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notation" sheetId="1" state="visible" r:id="rId1"/>
    <sheet xmlns:r="http://schemas.openxmlformats.org/officeDocument/2006/relationships" name="Enrichment" sheetId="2" state="visible" r:id="rId2"/>
  </sheets>
  <definedNames/>
  <calcPr calcId="124519" fullCalcOnLoad="1"/>
</workbook>
</file>

<file path=xl/styles.xml><?xml version="1.0" encoding="utf-8"?>
<styleSheet xmlns="http://schemas.openxmlformats.org/spreadsheetml/2006/main">
  <numFmts count="1">
    <numFmt numFmtId="164" formatCode="0.000"/>
  </numFmts>
  <fonts count="2">
    <font>
      <name val="Calibri"/>
      <family val="2"/>
      <color theme="1"/>
      <sz val="11"/>
      <scheme val="minor"/>
    </font>
    <font>
      <b val="1"/>
    </font>
  </fonts>
  <fills count="3">
    <fill>
      <patternFill/>
    </fill>
    <fill>
      <patternFill patternType="gray125"/>
    </fill>
    <fill>
      <patternFill patternType="solid">
        <fgColor rgb="FFCCCCCC"/>
        <bgColor rgb="FFCCCCCC"/>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horizontal="right"/>
    </xf>
    <xf numFmtId="164" fontId="0" fillId="0" borderId="0" applyAlignment="1" pivotButton="0" quotePrefix="0" xfId="0">
      <alignment horizontal="right"/>
    </xf>
  </cellXfs>
  <cellStyles count="1">
    <cellStyle name="Normal" xfId="0" builtinId="0" hidden="0"/>
  </cellStyles>
  <dxfs count="4">
    <dxf>
      <fill>
        <patternFill patternType="solid">
          <fgColor rgb="FFDDDDFF"/>
          <bgColor rgb="FFDDDDFF"/>
        </patternFill>
      </fill>
    </dxf>
    <dxf>
      <fill>
        <patternFill patternType="solid">
          <fgColor rgb="FF9BC2E6"/>
          <bgColor rgb="FF9BC2E6"/>
        </patternFill>
      </fill>
    </dxf>
    <dxf>
      <fill>
        <patternFill patternType="solid">
          <fgColor rgb="FFDDEBF7"/>
          <bgColor rgb="FFDDEBF7"/>
        </patternFill>
      </fill>
    </dxf>
    <dxf>
      <fill>
        <patternFill patternType="solid">
          <fgColor rgb="FFF4B084"/>
          <bgColor rgb="FFF4B08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
  </authors>
  <commentList>
    <comment ref="D1" authorId="0" shapeId="0">
      <text>
        <t>10090 is mouse, 9606 is human</t>
      </text>
    </comment>
    <comment ref="E1" authorId="0" shapeId="0">
      <text>
        <t>Entrez Human Gene ID</t>
      </text>
    </comment>
  </commentList>
</comments>
</file>

<file path=xl/comments/comment2.xml><?xml version="1.0" encoding="utf-8"?>
<comments xmlns="http://schemas.openxmlformats.org/spreadsheetml/2006/main">
  <authors>
    <author/>
  </authors>
  <commentList>
    <comment ref="A1" authorId="0" shapeId="0">
      <text>
        <t>Enriched GO terms are clustered. Each cluster/group is identified by a GroupID, followed by a suffix _Summary or _Member. "_Summary" extracts the most representative "_Member" (best p-value) from the group. We may only review _Summary rows to avoid wasting time on redundant _Member rows.</t>
      </text>
    </comment>
    <comment ref="B1" authorId="0" shapeId="0">
      <text>
        <t>Classification of GO Terms.</t>
      </text>
    </comment>
    <comment ref="C1" authorId="0" shapeId="0">
      <text>
        <t>GO term identifer.</t>
      </text>
    </comment>
    <comment ref="D1" authorId="0" shapeId="0">
      <text>
        <t>Term name.</t>
      </text>
    </comment>
    <comment ref="E1" authorId="0" shapeId="0">
      <text>
        <t>Log10(P-value), i.e., -2 represents 0.01, the more negative the better.</t>
      </text>
    </comment>
    <comment ref="G1" authorId="0" shapeId="0">
      <text>
        <t>List of Entrez Gene IDs of upload hits in this term</t>
      </text>
    </comment>
    <comment ref="H1" authorId="0" shapeId="0">
      <text>
        <t>List of Symbols of upload hits in this term</t>
      </text>
    </comment>
    <comment ref="I1" authorId="0" shapeId="0">
      <text>
        <t>#GenesOfUploadHitList_in_this_Term/#GenesOfGenome_in_this_Term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FFDDDD"/>
    <outlinePr summaryBelow="1" summaryRight="1"/>
    <pageSetUpPr/>
  </sheetPr>
  <dimension ref="A1:AK190"/>
  <sheetViews>
    <sheetView workbookViewId="0">
      <selection activeCell="A1" sqref="A1"/>
    </sheetView>
  </sheetViews>
  <sheetFormatPr baseColWidth="8" defaultRowHeight="15"/>
  <sheetData>
    <row r="1">
      <c r="A1" s="1" t="inlineStr">
        <is>
          <t>MyList</t>
        </is>
      </c>
      <c r="B1" s="1" t="inlineStr">
        <is>
          <t>Gene ID</t>
        </is>
      </c>
      <c r="C1" s="1" t="inlineStr">
        <is>
          <t>Type</t>
        </is>
      </c>
      <c r="D1" s="1" t="inlineStr">
        <is>
          <t>Tax ID</t>
        </is>
      </c>
      <c r="E1" s="1" t="inlineStr">
        <is>
          <t>Homologene Gene ID</t>
        </is>
      </c>
      <c r="F1" s="1" t="inlineStr">
        <is>
          <t>Homologene Gene Tax ID</t>
        </is>
      </c>
      <c r="G1" s="1" t="inlineStr">
        <is>
          <t>Gene Symbol</t>
        </is>
      </c>
      <c r="H1" s="1" t="inlineStr">
        <is>
          <t>Description</t>
        </is>
      </c>
      <c r="I1" s="1" t="inlineStr">
        <is>
          <t>Protein Functions (ChatGPT)</t>
        </is>
      </c>
      <c r="J1" s="1" t="inlineStr">
        <is>
          <t>Disease &amp; Drugs (ChatGPT)</t>
        </is>
      </c>
      <c r="K1" s="1" t="inlineStr">
        <is>
          <t>Biological Process (GO)</t>
        </is>
      </c>
      <c r="L1" s="1" t="inlineStr">
        <is>
          <t>Kinase Class (UniProt)</t>
        </is>
      </c>
      <c r="M1" s="1" t="inlineStr">
        <is>
          <t>Protein Function (Protein Atlas)</t>
        </is>
      </c>
      <c r="N1" s="1" t="inlineStr">
        <is>
          <t>Subcellular Location (Protein Atlas)</t>
        </is>
      </c>
      <c r="O1" s="1" t="inlineStr">
        <is>
          <t>Drug (DrugBank)</t>
        </is>
      </c>
      <c r="P1" s="1" t="inlineStr">
        <is>
          <t xml:space="preserve">Canonical Pathways
</t>
        </is>
      </c>
      <c r="Q1" s="1" t="inlineStr">
        <is>
          <t xml:space="preserve">Hallmark Gene Sets
</t>
        </is>
      </c>
      <c r="R1" s="1" t="inlineStr">
        <is>
          <t>R-HSA-8953854 Metabolism of RNA</t>
        </is>
      </c>
      <c r="S1" s="1" t="inlineStr">
        <is>
          <t>R-HSA-2262752 Cellular responses to stress</t>
        </is>
      </c>
      <c r="T1" s="1" t="inlineStr">
        <is>
          <t>R-HSA-162909 Host Interactions of HIV facto</t>
        </is>
      </c>
      <c r="U1" s="1" t="inlineStr">
        <is>
          <t>R-HSA-422475 Axon guidance</t>
        </is>
      </c>
      <c r="V1" s="1" t="inlineStr">
        <is>
          <t>GO:0006403 RNA localization</t>
        </is>
      </c>
      <c r="W1" s="1" t="inlineStr">
        <is>
          <t>R-HSA-446203 Asparagine N-linked glycosylat</t>
        </is>
      </c>
      <c r="X1" s="1" t="inlineStr">
        <is>
          <t>WP3888 VEGFA VEGFR2 signaling</t>
        </is>
      </c>
      <c r="Y1" s="1" t="inlineStr">
        <is>
          <t>GO:0022613 ribonucleoprotein complex biog</t>
        </is>
      </c>
      <c r="Z1" s="1" t="inlineStr">
        <is>
          <t>R-HSA-9918487 Dengue Virus Genome Translatio</t>
        </is>
      </c>
      <c r="AA1" s="1" t="inlineStr">
        <is>
          <t>GO:0006457 protein folding</t>
        </is>
      </c>
      <c r="AB1" s="1" t="inlineStr">
        <is>
          <t>WP4290 Metabolic reprogramming in col</t>
        </is>
      </c>
      <c r="AC1" s="1" t="inlineStr">
        <is>
          <t>R-HSA-6798695 Neutrophil degranulation</t>
        </is>
      </c>
      <c r="AD1" s="1" t="inlineStr">
        <is>
          <t>WP2004 miR targeted genes in lymphocy</t>
        </is>
      </c>
      <c r="AE1" s="1" t="inlineStr">
        <is>
          <t>WP4352 Ciliary landscape</t>
        </is>
      </c>
      <c r="AF1" s="1" t="inlineStr">
        <is>
          <t>GO:0051052 regulation of DNA metabolic pr</t>
        </is>
      </c>
      <c r="AG1" s="1" t="inlineStr">
        <is>
          <t>WP4217 Ebola virus infection in host</t>
        </is>
      </c>
      <c r="AH1" s="1" t="inlineStr">
        <is>
          <t>GO:1903829 positive regulation of protein</t>
        </is>
      </c>
      <c r="AI1" s="1" t="inlineStr">
        <is>
          <t>GO:0019058 viral life cycle</t>
        </is>
      </c>
      <c r="AJ1" s="1" t="inlineStr">
        <is>
          <t>GO:0061013 regulation of mRNA catabolic p</t>
        </is>
      </c>
      <c r="AK1" s="1" t="inlineStr">
        <is>
          <t>GO:0140694 membraneless organelle assembl</t>
        </is>
      </c>
    </row>
    <row r="2">
      <c r="A2" t="inlineStr">
        <is>
          <t>NUP98</t>
        </is>
      </c>
      <c r="B2" t="inlineStr">
        <is>
          <t>4928</t>
        </is>
      </c>
      <c r="C2" t="inlineStr">
        <is>
          <t>symbol</t>
        </is>
      </c>
      <c r="D2" t="inlineStr">
        <is>
          <t>H. sapiens</t>
        </is>
      </c>
      <c r="E2" t="inlineStr">
        <is>
          <t>4928</t>
        </is>
      </c>
      <c r="F2" t="inlineStr">
        <is>
          <t>H. sapiens</t>
        </is>
      </c>
      <c r="G2" t="inlineStr">
        <is>
          <t>NUP98</t>
        </is>
      </c>
      <c r="H2" t="inlineStr">
        <is>
          <t>nucleoporin 98 and 96 precursor</t>
        </is>
      </c>
      <c r="I2" t="inlineStr">
        <is>
          <t>NUP98 is a gene that belongs to the nucleoporin family and encodes a precursor protein that undergoes autoproteolytic cleavage to generate a 98 kDa nucleoporin and a 96 kDa nucleoporin. The 98 kDa nucleoporin participates in many cellular processes, including nuclear import, nuclear export, mitotic progression, and regulation of gene expression. The 96 kDa nucleoporin is a scaffold component of the nuclear pore complex (NPC). Proteolytic cleavage is important for targeting the proteins to the NPC. Translocations between this gene and many other partner genes have been observed in different leukemias, resulting in chimeras with the N-terminal GLGF domain of this gene to the C-terminus of the partner gene. Alternative splicing results in multiple transcript variants encoding different isoforms.</t>
        </is>
      </c>
      <c r="J2" t="inlineStr">
        <is>
          <t>NUP98 has been implicated in several types of leukemia, including acute myeloid leukemia (AML), acute lymphoblastic leukemia (ALL), and chronic myeloid leukemia (CML). The NUP98 gene is frequently involved in chromosomal translocations with various partner genes, resulting in the formation of fusion proteins that contribute to leukemogenesis. Targeted drug discovery efforts have focused on developing inhibitors of the NUP98 fusion proteins, as well as drugs that target the NPC and its associated proteins. One example of a successful drug on the market is imatinib, which targets the BCR-ABL fusion protein in CML. Another example is venetoclax, which targets the BCL-2 protein and has shown promising results in treating AML. However, there is still a need for more effective and targeted therapies for leukemia patients with NUP98-related chromosomal abnormalities.</t>
        </is>
      </c>
      <c r="K2" t="inlineStr">
        <is>
          <t>GO:0000973 post-transcriptional tethering of RNA polymerase II gene DNA at nuclear periphery;GO:0034398 telomere tethering at nuclear periphery;GO:0000972 transcription-dependent tethering of RNA polymerase II gene DNA at nuclear periphery</t>
        </is>
      </c>
      <c r="L2" t="inlineStr"/>
      <c r="M2" t="inlineStr">
        <is>
          <t>Cancer-related genes:Mutational cancer driver genes; Predicted intracellular proteins; Potential drug targets; Transporters:Transporter channels and pores; Disease related genes</t>
        </is>
      </c>
      <c r="N2" t="inlineStr"/>
      <c r="O2" t="inlineStr"/>
      <c r="P2" t="inlineStr"/>
      <c r="Q2" t="inlineStr">
        <is>
          <t>(M5901)HALLMARK G2M CHECKPOINT</t>
        </is>
      </c>
      <c r="R2" t="inlineStr">
        <is>
          <t>1</t>
        </is>
      </c>
      <c r="S2" t="inlineStr">
        <is>
          <t>1</t>
        </is>
      </c>
      <c r="T2" t="inlineStr">
        <is>
          <t>1</t>
        </is>
      </c>
      <c r="U2" t="inlineStr">
        <is>
          <t>1</t>
        </is>
      </c>
      <c r="V2" t="inlineStr">
        <is>
          <t>1</t>
        </is>
      </c>
      <c r="W2" t="inlineStr">
        <is>
          <t>1</t>
        </is>
      </c>
      <c r="X2" t="inlineStr">
        <is>
          <t>0</t>
        </is>
      </c>
      <c r="Y2" t="inlineStr">
        <is>
          <t>0</t>
        </is>
      </c>
      <c r="Z2" t="inlineStr">
        <is>
          <t>0</t>
        </is>
      </c>
      <c r="AA2" t="inlineStr">
        <is>
          <t>0</t>
        </is>
      </c>
      <c r="AB2" t="inlineStr">
        <is>
          <t>0</t>
        </is>
      </c>
      <c r="AC2" t="inlineStr">
        <is>
          <t>0</t>
        </is>
      </c>
      <c r="AD2" t="inlineStr">
        <is>
          <t>0</t>
        </is>
      </c>
      <c r="AE2" t="inlineStr">
        <is>
          <t>0</t>
        </is>
      </c>
      <c r="AF2" t="inlineStr">
        <is>
          <t>0</t>
        </is>
      </c>
      <c r="AG2" t="inlineStr">
        <is>
          <t>0</t>
        </is>
      </c>
      <c r="AH2" t="inlineStr">
        <is>
          <t>0</t>
        </is>
      </c>
      <c r="AI2" t="inlineStr">
        <is>
          <t>0</t>
        </is>
      </c>
      <c r="AJ2" t="inlineStr">
        <is>
          <t>0</t>
        </is>
      </c>
      <c r="AK2" t="inlineStr">
        <is>
          <t>0</t>
        </is>
      </c>
    </row>
    <row r="3">
      <c r="A3" t="inlineStr">
        <is>
          <t>NUP153</t>
        </is>
      </c>
      <c r="B3" t="inlineStr">
        <is>
          <t>9972</t>
        </is>
      </c>
      <c r="C3" t="inlineStr">
        <is>
          <t>symbol</t>
        </is>
      </c>
      <c r="D3" t="inlineStr">
        <is>
          <t>H. sapiens</t>
        </is>
      </c>
      <c r="E3" t="inlineStr">
        <is>
          <t>9972</t>
        </is>
      </c>
      <c r="F3" t="inlineStr">
        <is>
          <t>H. sapiens</t>
        </is>
      </c>
      <c r="G3" t="inlineStr">
        <is>
          <t>NUP153</t>
        </is>
      </c>
      <c r="H3" t="inlineStr">
        <is>
          <t>nucleoporin 153</t>
        </is>
      </c>
      <c r="I3" t="inlineStr">
        <is>
          <t>NUP153, also known as nucleoporin 153, is a glycoprotein found in nuclear pores that regulates the transport of macromolecules between the nucleus and cytoplasm. It belongs to the nucleoporin family and contains characteristic pentapeptide XFXFG repeats as well as O-linked N-acetylglucosamine residues oriented towards the cytoplasm. The protein has three distinct domains: a N-terminal region containing a pore targeting and an RNA-binding domain, a central region containing multiple zinc finger motifs, and a C-terminal region containing multiple XFXFG repeats. Alternative splicing results in multiple transcript variants of this gene.</t>
        </is>
      </c>
      <c r="J3" t="inlineStr">
        <is>
          <t>NUP153 has been implicated in several diseases, including cancer, viral infections, and neurological disorders. In cancer, NUP153 has been shown to be overexpressed in several types of tumors, including breast, lung, and prostate cancer, and is associated with poor prognosis. Targeting NUP153 has been proposed as a potential therapeutic strategy for cancer treatment. In viral infections, NUP153 plays a critical role in the nuclear import of viral genomes, and targeting NUP153 has been explored as a potential antiviral strategy. In neurological disorders, mutations in NUP153 have been linked to developmental delay and intellectual disability.
There have been efforts to develop drugs targeting NUP153, particularly for cancer treatment. One approach is to target the interaction between NUP153 and importin-β, a protein involved in nuclear transport. Small molecules that disrupt this interaction have been shown to inhibit cancer cell growth in vitro and in vivo. Another approach is to target the N-terminal domain of NUP153, which contains the RNA-binding domain. Small molecules that bind to this domain have been shown to inhibit cancer cell growth and induce apoptosis.
There are currently no drugs on the market that specifically target NUP153. However, several drugs that indirectly affect NUP153 function have been approved for cancer treatment, including doxorubicin and etoposide, which inhibit topoisomerase II, a protein that interacts with NUP153. Additionally, several drugs that target nuclear transport, such as selinexor and verdinexor, have been approved for the treatment of certain types of cancer and are being evaluated in clinical trials for other indications.</t>
        </is>
      </c>
      <c r="K3" t="inlineStr">
        <is>
          <t>GO:0046832 negative regulation of RNA export from nucleus;GO:0032240 negative regulation of nucleobase-containing compound transport;GO:0075732 viral penetration into host nucleus</t>
        </is>
      </c>
      <c r="L3" t="inlineStr"/>
      <c r="M3" t="inlineStr">
        <is>
          <t>Transporters:Transporter channels and pores; Predicted intracellular proteins</t>
        </is>
      </c>
      <c r="N3" t="inlineStr">
        <is>
          <t>Nuclear membrane (Enhanced)</t>
        </is>
      </c>
      <c r="O3" t="inlineStr"/>
      <c r="P3" t="inlineStr">
        <is>
          <t>(M228)PID SMAD2 3PATHWAY</t>
        </is>
      </c>
      <c r="Q3" t="inlineStr">
        <is>
          <t>(M5925)HALLMARK E2F TARGETS</t>
        </is>
      </c>
      <c r="R3" t="inlineStr">
        <is>
          <t>1</t>
        </is>
      </c>
      <c r="S3" t="inlineStr">
        <is>
          <t>1</t>
        </is>
      </c>
      <c r="T3" t="inlineStr">
        <is>
          <t>1</t>
        </is>
      </c>
      <c r="U3" t="inlineStr">
        <is>
          <t>1</t>
        </is>
      </c>
      <c r="V3" t="inlineStr">
        <is>
          <t>1</t>
        </is>
      </c>
      <c r="W3" t="inlineStr">
        <is>
          <t>0</t>
        </is>
      </c>
      <c r="X3" t="inlineStr">
        <is>
          <t>0</t>
        </is>
      </c>
      <c r="Y3" t="inlineStr">
        <is>
          <t>0</t>
        </is>
      </c>
      <c r="Z3" t="inlineStr">
        <is>
          <t>0</t>
        </is>
      </c>
      <c r="AA3" t="inlineStr">
        <is>
          <t>0</t>
        </is>
      </c>
      <c r="AB3" t="inlineStr">
        <is>
          <t>0</t>
        </is>
      </c>
      <c r="AC3" t="inlineStr">
        <is>
          <t>0</t>
        </is>
      </c>
      <c r="AD3" t="inlineStr">
        <is>
          <t>0</t>
        </is>
      </c>
      <c r="AE3" t="inlineStr">
        <is>
          <t>0</t>
        </is>
      </c>
      <c r="AF3" t="inlineStr">
        <is>
          <t>0</t>
        </is>
      </c>
      <c r="AG3" t="inlineStr">
        <is>
          <t>1</t>
        </is>
      </c>
      <c r="AH3" t="inlineStr">
        <is>
          <t>0</t>
        </is>
      </c>
      <c r="AI3" t="inlineStr">
        <is>
          <t>1</t>
        </is>
      </c>
      <c r="AJ3" t="inlineStr">
        <is>
          <t>0</t>
        </is>
      </c>
      <c r="AK3" t="inlineStr">
        <is>
          <t>0</t>
        </is>
      </c>
    </row>
    <row r="4">
      <c r="A4" t="inlineStr">
        <is>
          <t>LRPPRC</t>
        </is>
      </c>
      <c r="B4" t="inlineStr">
        <is>
          <t>10128</t>
        </is>
      </c>
      <c r="C4" t="inlineStr">
        <is>
          <t>symbol</t>
        </is>
      </c>
      <c r="D4" t="inlineStr">
        <is>
          <t>H. sapiens</t>
        </is>
      </c>
      <c r="E4" t="inlineStr">
        <is>
          <t>10128</t>
        </is>
      </c>
      <c r="F4" t="inlineStr">
        <is>
          <t>H. sapiens</t>
        </is>
      </c>
      <c r="G4" t="inlineStr">
        <is>
          <t>LRPPRC</t>
        </is>
      </c>
      <c r="H4" t="inlineStr">
        <is>
          <t>leucine rich pentatricopeptide repeat containing</t>
        </is>
      </c>
      <c r="I4" t="inlineStr">
        <is>
          <t>The LRPPRC gene encodes a leucine-rich protein that contains multiple pentatricopeptide repeats (PPR). Its exact function is not yet fully understood, but it is believed to play a role in cytoskeletal organization, vesicular transport, and transcriptional regulation of both nuclear and mitochondrial genes. The LRPPRC protein is primarily found in mitochondria and has a mitochondrial targeting sequence at its N-terminus. Mutations in this gene have been linked to the French-Canadian type of Leigh syndrome, a rare neurological disorder that affects the central nervous system.</t>
        </is>
      </c>
      <c r="J4" t="inlineStr">
        <is>
          <t>Mutations in the LRPPRC gene have been linked to the French-Canadian type of Leigh syndrome, a rare neurological disorder that affects the central nervous system. This disorder is characterized by progressive neurological deterioration, muscle weakness, and respiratory problems. There is currently no cure for Leigh syndrome, and treatment is mainly supportive and aimed at managing symptoms.
Targeted drug discovery efforts for Leigh syndrome have focused on developing therapies that can improve mitochondrial function and reduce oxidative stress. One potential drug target is the LRPPRC protein itself, as it plays a critical role in mitochondrial gene expression and function. However, no LRPPRC-targeted drugs have been approved for clinical use yet.
There are a few drugs on the market that have shown promise in treating mitochondrial disorders, including Leigh syndrome. For example, idebenone is a synthetic analog of coenzyme Q10 that has been shown to improve mitochondrial function and reduce oxidative stress in patients with mitochondrial disorders. Another drug, EPI-743, is a small molecule that targets oxidative stress and has shown promising results in clinical trials for Leigh syndrome and other mitochondrial disorders. However, more research is needed to fully understand the potential of these drugs for treating Leigh syndrome and other mitochondrial disorders.</t>
        </is>
      </c>
      <c r="K4" t="inlineStr">
        <is>
          <t>GO:0000961 negative regulation of mitochondrial RNA catabolic process;GO:1905637 regulation of mitochondrial mRNA catabolic process;GO:1905638 negative regulation of mitochondrial mRNA catabolic process</t>
        </is>
      </c>
      <c r="L4" t="inlineStr"/>
      <c r="M4" t="inlineStr">
        <is>
          <t>Disease related genes; Human disease related genes:Congenital disorders of metabolism:Mitochondrial diseases; Predicted intracellular proteins</t>
        </is>
      </c>
      <c r="N4" t="inlineStr">
        <is>
          <t>Mitochondria (Enhanced); Additional: Acrosome;End piece;Mid piece</t>
        </is>
      </c>
      <c r="O4" t="inlineStr"/>
      <c r="P4" t="inlineStr"/>
      <c r="Q4" t="inlineStr">
        <is>
          <t>(M5893)HALLMARK MITOTIC SPINDLE; (M5936)HALLMARK OXIDATIVE PHOSPHORYLATION</t>
        </is>
      </c>
      <c r="R4" t="inlineStr">
        <is>
          <t>1</t>
        </is>
      </c>
      <c r="S4" t="inlineStr">
        <is>
          <t>0</t>
        </is>
      </c>
      <c r="T4" t="inlineStr">
        <is>
          <t>0</t>
        </is>
      </c>
      <c r="U4" t="inlineStr">
        <is>
          <t>0</t>
        </is>
      </c>
      <c r="V4" t="inlineStr">
        <is>
          <t>1</t>
        </is>
      </c>
      <c r="W4" t="inlineStr">
        <is>
          <t>0</t>
        </is>
      </c>
      <c r="X4" t="inlineStr">
        <is>
          <t>0</t>
        </is>
      </c>
      <c r="Y4" t="inlineStr">
        <is>
          <t>0</t>
        </is>
      </c>
      <c r="Z4" t="inlineStr">
        <is>
          <t>0</t>
        </is>
      </c>
      <c r="AA4" t="inlineStr">
        <is>
          <t>0</t>
        </is>
      </c>
      <c r="AB4" t="inlineStr">
        <is>
          <t>0</t>
        </is>
      </c>
      <c r="AC4" t="inlineStr">
        <is>
          <t>0</t>
        </is>
      </c>
      <c r="AD4" t="inlineStr">
        <is>
          <t>0</t>
        </is>
      </c>
      <c r="AE4" t="inlineStr">
        <is>
          <t>1</t>
        </is>
      </c>
      <c r="AF4" t="inlineStr">
        <is>
          <t>0</t>
        </is>
      </c>
      <c r="AG4" t="inlineStr">
        <is>
          <t>0</t>
        </is>
      </c>
      <c r="AH4" t="inlineStr">
        <is>
          <t>0</t>
        </is>
      </c>
      <c r="AI4" t="inlineStr">
        <is>
          <t>0</t>
        </is>
      </c>
      <c r="AJ4" t="inlineStr">
        <is>
          <t>1</t>
        </is>
      </c>
      <c r="AK4" t="inlineStr">
        <is>
          <t>0</t>
        </is>
      </c>
    </row>
    <row r="5">
      <c r="A5" t="inlineStr">
        <is>
          <t>POM121C</t>
        </is>
      </c>
      <c r="B5" t="inlineStr">
        <is>
          <t>100101267</t>
        </is>
      </c>
      <c r="C5" t="inlineStr">
        <is>
          <t>symbol</t>
        </is>
      </c>
      <c r="D5" t="inlineStr">
        <is>
          <t>H. sapiens</t>
        </is>
      </c>
      <c r="E5" t="inlineStr">
        <is>
          <t>100101267</t>
        </is>
      </c>
      <c r="F5" t="inlineStr">
        <is>
          <t>H. sapiens</t>
        </is>
      </c>
      <c r="G5" t="inlineStr">
        <is>
          <t>POM121C</t>
        </is>
      </c>
      <c r="H5" t="inlineStr">
        <is>
          <t>POM121 transmembrane nucleoporin C</t>
        </is>
      </c>
      <c r="I5" t="inlineStr">
        <is>
          <t>POM121C is a human gene that is predicted to play a role in nuclear localization sequence binding activity and is a structural constituent of the nuclear pore. It is also predicted to be involved in RNA export from the nucleus and protein import into the nucleus. POM121C is located in the nuclear envelope and is part of the nuclear pore.</t>
        </is>
      </c>
      <c r="J5" t="inlineStr">
        <is>
          <t>There is limited information available on the disease implications of POM121C. However, mutations in other genes involved in nuclear pore function have been linked to a range of diseases, including cancer, neurodegenerative disorders, and developmental disorders. As for targeted drug discovery efforts, there is currently no known drug specifically targeting POM121C. However, there are drugs that target other components of the nuclear pore complex, such as the nuclear transport receptor importin-β, which is involved in protein import into the nucleus. Examples of successful drugs targeting importin-β include KPT-330 (selinexor), which was approved by the FDA in 2019 for the treatment of multiple myeloma, and verdinexor, which is currently in clinical trials for various types of cancer.</t>
        </is>
      </c>
      <c r="K5" t="inlineStr">
        <is>
          <t>GO:0006405 RNA export from nucleus;GO:0006606 protein import into nucleus;GO:0051170 import into nucleus</t>
        </is>
      </c>
      <c r="L5" t="inlineStr"/>
      <c r="M5" t="inlineStr">
        <is>
          <t>Transporters:Transporter channels and pores; Predicted intracellular proteins</t>
        </is>
      </c>
      <c r="N5" t="inlineStr">
        <is>
          <t>Nuclear membrane;Nucleoplasm (Approved)</t>
        </is>
      </c>
      <c r="O5" t="inlineStr"/>
      <c r="P5" t="inlineStr"/>
      <c r="Q5" t="inlineStr"/>
      <c r="R5" t="inlineStr">
        <is>
          <t>0</t>
        </is>
      </c>
      <c r="S5" t="inlineStr">
        <is>
          <t>0</t>
        </is>
      </c>
      <c r="T5" t="inlineStr">
        <is>
          <t>1</t>
        </is>
      </c>
      <c r="U5" t="inlineStr">
        <is>
          <t>0</t>
        </is>
      </c>
      <c r="V5" t="inlineStr">
        <is>
          <t>1</t>
        </is>
      </c>
      <c r="W5" t="inlineStr">
        <is>
          <t>0</t>
        </is>
      </c>
      <c r="X5" t="inlineStr">
        <is>
          <t>0</t>
        </is>
      </c>
      <c r="Y5" t="inlineStr">
        <is>
          <t>0</t>
        </is>
      </c>
      <c r="Z5" t="inlineStr">
        <is>
          <t>0</t>
        </is>
      </c>
      <c r="AA5" t="inlineStr">
        <is>
          <t>0</t>
        </is>
      </c>
      <c r="AB5" t="inlineStr">
        <is>
          <t>0</t>
        </is>
      </c>
      <c r="AC5" t="inlineStr">
        <is>
          <t>0</t>
        </is>
      </c>
      <c r="AD5" t="inlineStr">
        <is>
          <t>0</t>
        </is>
      </c>
      <c r="AE5" t="inlineStr">
        <is>
          <t>0</t>
        </is>
      </c>
      <c r="AF5" t="inlineStr">
        <is>
          <t>0</t>
        </is>
      </c>
      <c r="AG5" t="inlineStr">
        <is>
          <t>0</t>
        </is>
      </c>
      <c r="AH5" t="inlineStr">
        <is>
          <t>0</t>
        </is>
      </c>
      <c r="AI5" t="inlineStr">
        <is>
          <t>0</t>
        </is>
      </c>
      <c r="AJ5" t="inlineStr">
        <is>
          <t>0</t>
        </is>
      </c>
      <c r="AK5" t="inlineStr">
        <is>
          <t>0</t>
        </is>
      </c>
    </row>
    <row r="6">
      <c r="A6" t="inlineStr">
        <is>
          <t>UBAP2L</t>
        </is>
      </c>
      <c r="B6" t="inlineStr">
        <is>
          <t>9898</t>
        </is>
      </c>
      <c r="C6" t="inlineStr">
        <is>
          <t>symbol</t>
        </is>
      </c>
      <c r="D6" t="inlineStr">
        <is>
          <t>H. sapiens</t>
        </is>
      </c>
      <c r="E6" t="inlineStr">
        <is>
          <t>9898</t>
        </is>
      </c>
      <c r="F6" t="inlineStr">
        <is>
          <t>H. sapiens</t>
        </is>
      </c>
      <c r="G6" t="inlineStr">
        <is>
          <t>UBAP2L</t>
        </is>
      </c>
      <c r="H6" t="inlineStr">
        <is>
          <t>ubiquitin associated protein 2 like</t>
        </is>
      </c>
      <c r="I6" t="inlineStr">
        <is>
          <t>The human gene UBAP2L is a ubiquitin associated protein 2 like gene that enables RNA binding activity and is involved in the binding activity of sperm to zona pellucida and stress granule assembly. It acts upstream of or within hematopoietic stem cell homeostasis and is part of the PcG protein complex. This information is provided by the Alliance of Genome Resources as of April 2022.</t>
        </is>
      </c>
      <c r="J6" t="inlineStr">
        <is>
          <t>There is limited information available on the disease implications of UBAP2L. However, recent studies have suggested that UBAP2L may play a role in the development and progression of certain types of cancer, including breast cancer and lung cancer. Targeted drug discovery efforts for UBAP2L are still in the early stages, but there is potential for the development of novel therapies that target this gene. Currently, there are no drugs on the market that specifically target UBAP2L. However, there are several drugs that target other genes involved in similar pathways, such as the PcG protein complex, which UBAP2L is a part of. Examples of successful drugs in this category include EZH2 inhibitors, which are used to treat certain types of lymphoma, and BET inhibitors, which are being investigated for the treatment of various types of cancer.</t>
        </is>
      </c>
      <c r="K6" t="inlineStr">
        <is>
          <t>GO:0062029 positive regulation of stress granule assembly;GO:0062028 regulation of stress granule assembly;GO:0034063 stress granule assembly</t>
        </is>
      </c>
      <c r="L6" t="inlineStr"/>
      <c r="M6" t="inlineStr">
        <is>
          <t>Predicted intracellular proteins</t>
        </is>
      </c>
      <c r="N6" t="inlineStr">
        <is>
          <t>Cytosol;Nuclear speckles (Approved)</t>
        </is>
      </c>
      <c r="O6" t="inlineStr"/>
      <c r="P6" t="inlineStr"/>
      <c r="Q6" t="inlineStr"/>
      <c r="R6" t="inlineStr">
        <is>
          <t>0</t>
        </is>
      </c>
      <c r="S6" t="inlineStr">
        <is>
          <t>0</t>
        </is>
      </c>
      <c r="T6" t="inlineStr">
        <is>
          <t>1</t>
        </is>
      </c>
      <c r="U6" t="inlineStr">
        <is>
          <t>0</t>
        </is>
      </c>
      <c r="V6" t="inlineStr">
        <is>
          <t>0</t>
        </is>
      </c>
      <c r="W6" t="inlineStr">
        <is>
          <t>0</t>
        </is>
      </c>
      <c r="X6" t="inlineStr">
        <is>
          <t>1</t>
        </is>
      </c>
      <c r="Y6" t="inlineStr">
        <is>
          <t>0</t>
        </is>
      </c>
      <c r="Z6" t="inlineStr">
        <is>
          <t>0</t>
        </is>
      </c>
      <c r="AA6" t="inlineStr">
        <is>
          <t>1</t>
        </is>
      </c>
      <c r="AB6" t="inlineStr">
        <is>
          <t>0</t>
        </is>
      </c>
      <c r="AC6" t="inlineStr">
        <is>
          <t>0</t>
        </is>
      </c>
      <c r="AD6" t="inlineStr">
        <is>
          <t>0</t>
        </is>
      </c>
      <c r="AE6" t="inlineStr">
        <is>
          <t>0</t>
        </is>
      </c>
      <c r="AF6" t="inlineStr">
        <is>
          <t>0</t>
        </is>
      </c>
      <c r="AG6" t="inlineStr">
        <is>
          <t>0</t>
        </is>
      </c>
      <c r="AH6" t="inlineStr">
        <is>
          <t>0</t>
        </is>
      </c>
      <c r="AI6" t="inlineStr">
        <is>
          <t>0</t>
        </is>
      </c>
      <c r="AJ6" t="inlineStr">
        <is>
          <t>0</t>
        </is>
      </c>
      <c r="AK6" t="inlineStr">
        <is>
          <t>1</t>
        </is>
      </c>
    </row>
    <row r="7">
      <c r="A7" t="inlineStr">
        <is>
          <t>NUP62</t>
        </is>
      </c>
      <c r="B7" t="inlineStr">
        <is>
          <t>23636</t>
        </is>
      </c>
      <c r="C7" t="inlineStr">
        <is>
          <t>symbol</t>
        </is>
      </c>
      <c r="D7" t="inlineStr">
        <is>
          <t>H. sapiens</t>
        </is>
      </c>
      <c r="E7" t="inlineStr">
        <is>
          <t>23636</t>
        </is>
      </c>
      <c r="F7" t="inlineStr">
        <is>
          <t>H. sapiens</t>
        </is>
      </c>
      <c r="G7" t="inlineStr">
        <is>
          <t>NUP62</t>
        </is>
      </c>
      <c r="H7" t="inlineStr">
        <is>
          <t>nucleoporin 62</t>
        </is>
      </c>
      <c r="I7" t="inlineStr">
        <is>
          <t>NUP62 is a gene that encodes for a nucleoporin, a component of the nuclear pore complex in eukaryotic cells. This complex regulates the flow of macromolecules between the nucleus and the cytoplasm. NUP62 is a member of the FG-repeat containing nucleoporins and is localized to the nuclear pore central plug. It associates with the importin alpha/beta complex, which is involved in the import of proteins containing nuclear localization signals. Multiple transcript variants of this gene encode a single protein isoform.</t>
        </is>
      </c>
      <c r="J7" t="inlineStr">
        <is>
          <t>Research has shown that NUP62 may play a role in various diseases, including cancer, viral infections, and autoimmune disorders. In cancer, NUP62 has been found to be overexpressed in several types of tumors, including breast, lung, and pancreatic cancer, and may contribute to tumor growth and metastasis. Targeted drug discovery efforts have focused on developing inhibitors of NUP62 to block its function in cancer cells. One example is the small molecule inhibitor, KPT-330, which targets the exportin CRM1, a protein that interacts with NUP62, and has shown promising results in preclinical studies for the treatment of various cancers. Another example is the monoclonal antibody, TAK-659, which targets NUP62 and has shown efficacy in preclinical studies for the treatment of autoimmune disorders such as lupus. However, there are currently no FDA-approved drugs that specifically target NUP62.</t>
        </is>
      </c>
      <c r="K7" t="inlineStr">
        <is>
          <t>GO:0007100 mitotic centrosome separation;GO:0032954 regulation of cytokinetic process;GO:1903436 regulation of mitotic cytokinetic process</t>
        </is>
      </c>
      <c r="L7" t="inlineStr"/>
      <c r="M7" t="inlineStr">
        <is>
          <t>Predicted intracellular proteins; Human disease related genes:Nervous system diseases:Neurodegenerative diseases; Potential drug targets; Transporters:Transporter channels and pores; Disease related genes</t>
        </is>
      </c>
      <c r="N7" t="inlineStr">
        <is>
          <t>Nuclear membrane (Supported); Additional: Nucleoplasm</t>
        </is>
      </c>
      <c r="O7" t="inlineStr"/>
      <c r="P7" t="inlineStr"/>
      <c r="Q7" t="inlineStr"/>
      <c r="R7" t="inlineStr">
        <is>
          <t>1</t>
        </is>
      </c>
      <c r="S7" t="inlineStr">
        <is>
          <t>1</t>
        </is>
      </c>
      <c r="T7" t="inlineStr">
        <is>
          <t>1</t>
        </is>
      </c>
      <c r="U7" t="inlineStr">
        <is>
          <t>1</t>
        </is>
      </c>
      <c r="V7" t="inlineStr">
        <is>
          <t>1</t>
        </is>
      </c>
      <c r="W7" t="inlineStr">
        <is>
          <t>0</t>
        </is>
      </c>
      <c r="X7" t="inlineStr">
        <is>
          <t>0</t>
        </is>
      </c>
      <c r="Y7" t="inlineStr">
        <is>
          <t>0</t>
        </is>
      </c>
      <c r="Z7" t="inlineStr">
        <is>
          <t>0</t>
        </is>
      </c>
      <c r="AA7" t="inlineStr">
        <is>
          <t>0</t>
        </is>
      </c>
      <c r="AB7" t="inlineStr">
        <is>
          <t>0</t>
        </is>
      </c>
      <c r="AC7" t="inlineStr">
        <is>
          <t>0</t>
        </is>
      </c>
      <c r="AD7" t="inlineStr">
        <is>
          <t>0</t>
        </is>
      </c>
      <c r="AE7" t="inlineStr">
        <is>
          <t>0</t>
        </is>
      </c>
      <c r="AF7" t="inlineStr">
        <is>
          <t>0</t>
        </is>
      </c>
      <c r="AG7" t="inlineStr">
        <is>
          <t>0</t>
        </is>
      </c>
      <c r="AH7" t="inlineStr">
        <is>
          <t>1</t>
        </is>
      </c>
      <c r="AI7" t="inlineStr">
        <is>
          <t>0</t>
        </is>
      </c>
      <c r="AJ7" t="inlineStr">
        <is>
          <t>0</t>
        </is>
      </c>
      <c r="AK7" t="inlineStr">
        <is>
          <t>1</t>
        </is>
      </c>
    </row>
    <row r="8">
      <c r="A8" t="inlineStr">
        <is>
          <t>ZNF330</t>
        </is>
      </c>
      <c r="B8" t="inlineStr">
        <is>
          <t>27309</t>
        </is>
      </c>
      <c r="C8" t="inlineStr">
        <is>
          <t>symbol</t>
        </is>
      </c>
      <c r="D8" t="inlineStr">
        <is>
          <t>H. sapiens</t>
        </is>
      </c>
      <c r="E8" t="inlineStr">
        <is>
          <t>27309</t>
        </is>
      </c>
      <c r="F8" t="inlineStr">
        <is>
          <t>H. sapiens</t>
        </is>
      </c>
      <c r="G8" t="inlineStr">
        <is>
          <t>ZNF330</t>
        </is>
      </c>
      <c r="H8" t="inlineStr">
        <is>
          <t>zinc finger protein 330</t>
        </is>
      </c>
      <c r="I8" t="inlineStr">
        <is>
          <t>ZNF330 is a human gene that encodes for a protein called zinc finger protein 330. This protein is predicted to have the ability to bind to zinc ions. ZNF330 is located in various regions of the chromosome, including the centromeric region, midbody, and nucleolus. The centromeric region is important for the proper segregation of chromosomes during cell division, while the midbody is involved in the final stages of cell division. The nucleolus is responsible for the production of ribosomes, which are essential for protein synthesis. Overall, ZNF330 plays a role in various cellular processes and may have implications in human health and disease.</t>
        </is>
      </c>
      <c r="J8" t="inlineStr">
        <is>
          <t>There is limited information available on the disease implications of ZNF330. However, some studies have suggested that alterations in the expression of this gene may be associated with certain types of cancer, including breast cancer and hepatocellular carcinoma. Targeted drug discovery efforts for ZNF330 are also limited, as the function of this gene is not well understood. Currently, there are no drugs on the market that specifically target ZNF330. However, there are drugs that target other zinc finger proteins, such as the anti-cancer drug trabectedin, which targets the zinc finger protein FUS. Further research is needed to fully understand the role of ZNF330 in disease and to develop targeted therapies for any associated conditions.</t>
        </is>
      </c>
      <c r="K8" t="inlineStr"/>
      <c r="L8" t="inlineStr"/>
      <c r="M8" t="inlineStr">
        <is>
          <t>Predicted intracellular proteins</t>
        </is>
      </c>
      <c r="N8" t="inlineStr">
        <is>
          <t>Nucleoli (Supported); Additional: Basal body;Centrosome;Cytosol;Plasma membrane;Primary cilium</t>
        </is>
      </c>
      <c r="O8" t="inlineStr"/>
      <c r="P8" t="inlineStr"/>
      <c r="Q8" t="inlineStr"/>
      <c r="R8" t="inlineStr">
        <is>
          <t>0</t>
        </is>
      </c>
      <c r="S8" t="inlineStr">
        <is>
          <t>0</t>
        </is>
      </c>
      <c r="T8" t="inlineStr">
        <is>
          <t>0</t>
        </is>
      </c>
      <c r="U8" t="inlineStr">
        <is>
          <t>0</t>
        </is>
      </c>
      <c r="V8" t="inlineStr">
        <is>
          <t>0</t>
        </is>
      </c>
      <c r="W8" t="inlineStr">
        <is>
          <t>0</t>
        </is>
      </c>
      <c r="X8" t="inlineStr">
        <is>
          <t>0</t>
        </is>
      </c>
      <c r="Y8" t="inlineStr">
        <is>
          <t>0</t>
        </is>
      </c>
      <c r="Z8" t="inlineStr">
        <is>
          <t>0</t>
        </is>
      </c>
      <c r="AA8" t="inlineStr">
        <is>
          <t>0</t>
        </is>
      </c>
      <c r="AB8" t="inlineStr">
        <is>
          <t>0</t>
        </is>
      </c>
      <c r="AC8" t="inlineStr">
        <is>
          <t>0</t>
        </is>
      </c>
      <c r="AD8" t="inlineStr">
        <is>
          <t>0</t>
        </is>
      </c>
      <c r="AE8" t="inlineStr">
        <is>
          <t>0</t>
        </is>
      </c>
      <c r="AF8" t="inlineStr">
        <is>
          <t>0</t>
        </is>
      </c>
      <c r="AG8" t="inlineStr">
        <is>
          <t>0</t>
        </is>
      </c>
      <c r="AH8" t="inlineStr">
        <is>
          <t>0</t>
        </is>
      </c>
      <c r="AI8" t="inlineStr">
        <is>
          <t>0</t>
        </is>
      </c>
      <c r="AJ8" t="inlineStr">
        <is>
          <t>0</t>
        </is>
      </c>
      <c r="AK8" t="inlineStr">
        <is>
          <t>0</t>
        </is>
      </c>
    </row>
    <row r="9">
      <c r="A9" t="inlineStr">
        <is>
          <t>RAE1</t>
        </is>
      </c>
      <c r="B9" t="inlineStr">
        <is>
          <t>8480</t>
        </is>
      </c>
      <c r="C9" t="inlineStr">
        <is>
          <t>symbol</t>
        </is>
      </c>
      <c r="D9" t="inlineStr">
        <is>
          <t>H. sapiens</t>
        </is>
      </c>
      <c r="E9" t="inlineStr">
        <is>
          <t>8480</t>
        </is>
      </c>
      <c r="F9" t="inlineStr">
        <is>
          <t>H. sapiens</t>
        </is>
      </c>
      <c r="G9" t="inlineStr">
        <is>
          <t>RAE1</t>
        </is>
      </c>
      <c r="H9" t="inlineStr">
        <is>
          <t>ribonucleic acid export 1</t>
        </is>
      </c>
      <c r="I9" t="inlineStr">
        <is>
          <t>The RAE1 gene encodes a protein that is involved in the transport of RNA molecules from the nucleus to the cytoplasm. It is a homolog of the yeast Rae1 gene and contains four WD40 motifs. The protein localizes to various structures in the cell, including the nucleoplasm, nuclear rim, and cytoplasmic meshwork. Mutations in the yeast Rae1 gene and the related Gle2 gene result in the accumulation of mRNA in the nucleus, suggesting that the RAE1 protein is involved in RNA export. The gene is thought to play a role in nucleocytoplasmic transport and in attaching cytoplasmic mRNA to the cytoskeleton. Multiple variants of the RAE1 transcript have been identified.</t>
        </is>
      </c>
      <c r="J9" t="inlineStr">
        <is>
          <t>The RAE1 gene has been implicated in several diseases, including cancer and viral infections. In cancer, RAE1 overexpression has been observed in various types of tumors, including lung, breast, and ovarian cancers. It has been suggested that RAE1 overexpression may contribute to tumor growth and progression by promoting cell proliferation and inhibiting apoptosis. Targeted drug discovery efforts have focused on developing inhibitors of RAE1 function as potential cancer therapeutics. One example is the small molecule compound, KPT-185, which has been shown to inhibit RAE1 function and induce apoptosis in cancer cells. KPT-185 is currently in clinical trials for the treatment of various types of cancer. Another example is the drug selinexor, which targets the nuclear export protein XPO1, a binding partner of RAE1. Selinexor has been approved by the FDA for the treatment of multiple myeloma and is being investigated for the treatment of other types of cancer.</t>
        </is>
      </c>
      <c r="K9" t="inlineStr">
        <is>
          <t>GO:0000972 transcription-dependent tethering of RNA polymerase II gene DNA at nuclear periphery;GO:0060236 regulation of mitotic spindle organization;GO:0090224 regulation of spindle organization</t>
        </is>
      </c>
      <c r="L9" t="inlineStr"/>
      <c r="M9" t="inlineStr">
        <is>
          <t>Transporters:Transporter channels and pores; Predicted intracellular proteins</t>
        </is>
      </c>
      <c r="N9" t="inlineStr">
        <is>
          <t>Nucleoli fibrillar center;Nucleoplasm (Supported)</t>
        </is>
      </c>
      <c r="O9" t="inlineStr"/>
      <c r="P9" t="inlineStr"/>
      <c r="Q9" t="inlineStr">
        <is>
          <t>(M5898)HALLMARK DNA REPAIR</t>
        </is>
      </c>
      <c r="R9" t="inlineStr">
        <is>
          <t>1</t>
        </is>
      </c>
      <c r="S9" t="inlineStr">
        <is>
          <t>1</t>
        </is>
      </c>
      <c r="T9" t="inlineStr">
        <is>
          <t>1</t>
        </is>
      </c>
      <c r="U9" t="inlineStr">
        <is>
          <t>1</t>
        </is>
      </c>
      <c r="V9" t="inlineStr">
        <is>
          <t>1</t>
        </is>
      </c>
      <c r="W9" t="inlineStr">
        <is>
          <t>0</t>
        </is>
      </c>
      <c r="X9" t="inlineStr">
        <is>
          <t>0</t>
        </is>
      </c>
      <c r="Y9" t="inlineStr">
        <is>
          <t>0</t>
        </is>
      </c>
      <c r="Z9" t="inlineStr">
        <is>
          <t>0</t>
        </is>
      </c>
      <c r="AA9" t="inlineStr">
        <is>
          <t>0</t>
        </is>
      </c>
      <c r="AB9" t="inlineStr">
        <is>
          <t>0</t>
        </is>
      </c>
      <c r="AC9" t="inlineStr">
        <is>
          <t>0</t>
        </is>
      </c>
      <c r="AD9" t="inlineStr">
        <is>
          <t>0</t>
        </is>
      </c>
      <c r="AE9" t="inlineStr">
        <is>
          <t>0</t>
        </is>
      </c>
      <c r="AF9" t="inlineStr">
        <is>
          <t>0</t>
        </is>
      </c>
      <c r="AG9" t="inlineStr">
        <is>
          <t>0</t>
        </is>
      </c>
      <c r="AH9" t="inlineStr">
        <is>
          <t>0</t>
        </is>
      </c>
      <c r="AI9" t="inlineStr">
        <is>
          <t>0</t>
        </is>
      </c>
      <c r="AJ9" t="inlineStr">
        <is>
          <t>0</t>
        </is>
      </c>
      <c r="AK9" t="inlineStr">
        <is>
          <t>0</t>
        </is>
      </c>
    </row>
    <row r="10">
      <c r="A10" t="inlineStr">
        <is>
          <t>NUP58</t>
        </is>
      </c>
      <c r="B10" t="inlineStr">
        <is>
          <t>9818</t>
        </is>
      </c>
      <c r="C10" t="inlineStr">
        <is>
          <t>symbol</t>
        </is>
      </c>
      <c r="D10" t="inlineStr">
        <is>
          <t>H. sapiens</t>
        </is>
      </c>
      <c r="E10" t="inlineStr">
        <is>
          <t>9818</t>
        </is>
      </c>
      <c r="F10" t="inlineStr">
        <is>
          <t>H. sapiens</t>
        </is>
      </c>
      <c r="G10" t="inlineStr">
        <is>
          <t>NUP58</t>
        </is>
      </c>
      <c r="H10" t="inlineStr">
        <is>
          <t>nucleoporin 58</t>
        </is>
      </c>
      <c r="I10" t="inlineStr">
        <is>
          <t>NUP58 is a gene that encodes a protein belonging to the nucleoporin family. This protein shares 87% sequence identity with rat nucleoporin p58 and is localized to the nuclear rim. It is a component of the nuclear pore complex (NPC), which is responsible for regulating the transport of molecules in and out of the nucleus. The NPC allows molecules to either diffuse through or be actively transported. Different isoforms of the protein have been characterized due to alternate transcriptional splice variants.</t>
        </is>
      </c>
      <c r="J10" t="inlineStr">
        <is>
          <t>There is limited information available on the disease implications of NUP58. However, recent studies have suggested that mutations in nucleoporin genes, including NUP58, may be associated with various types of cancer. Targeted drug discovery efforts for NUP58 are also limited, but some studies have focused on developing drugs that target the nuclear pore complex as a whole. One example is the drug selinexor, which targets the exportin protein XPO1, a component of the NPC, and has been approved for the treatment of multiple myeloma and diffuse large B-cell lymphoma. Another example is the drug verdinexor, which also targets XPO1 and is currently in clinical trials for the treatment of various types of cancer. However, it is unclear whether these drugs specifically target NUP58 or other nucleoporin proteins.</t>
        </is>
      </c>
      <c r="K10" t="inlineStr">
        <is>
          <t>GO:0042306 regulation of protein import into nucleus;GO:0046822 regulation of nucleocytoplasmic transport;GO:0051028 mRNA transport</t>
        </is>
      </c>
      <c r="L10" t="inlineStr"/>
      <c r="M10" t="inlineStr">
        <is>
          <t>Transporters:Transporter channels and pores; Predicted intracellular proteins</t>
        </is>
      </c>
      <c r="N10" t="inlineStr"/>
      <c r="O10" t="inlineStr"/>
      <c r="P10" t="inlineStr"/>
      <c r="Q10" t="inlineStr">
        <is>
          <t>(M5941)HALLMARK UV RESPONSE UP</t>
        </is>
      </c>
      <c r="R10" t="inlineStr">
        <is>
          <t>1</t>
        </is>
      </c>
      <c r="S10" t="inlineStr">
        <is>
          <t>1</t>
        </is>
      </c>
      <c r="T10" t="inlineStr">
        <is>
          <t>1</t>
        </is>
      </c>
      <c r="U10" t="inlineStr">
        <is>
          <t>1</t>
        </is>
      </c>
      <c r="V10" t="inlineStr">
        <is>
          <t>1</t>
        </is>
      </c>
      <c r="W10" t="inlineStr">
        <is>
          <t>0</t>
        </is>
      </c>
      <c r="X10" t="inlineStr">
        <is>
          <t>0</t>
        </is>
      </c>
      <c r="Y10" t="inlineStr">
        <is>
          <t>0</t>
        </is>
      </c>
      <c r="Z10" t="inlineStr">
        <is>
          <t>0</t>
        </is>
      </c>
      <c r="AA10" t="inlineStr">
        <is>
          <t>1</t>
        </is>
      </c>
      <c r="AB10" t="inlineStr">
        <is>
          <t>0</t>
        </is>
      </c>
      <c r="AC10" t="inlineStr">
        <is>
          <t>0</t>
        </is>
      </c>
      <c r="AD10" t="inlineStr">
        <is>
          <t>0</t>
        </is>
      </c>
      <c r="AE10" t="inlineStr">
        <is>
          <t>0</t>
        </is>
      </c>
      <c r="AF10" t="inlineStr">
        <is>
          <t>0</t>
        </is>
      </c>
      <c r="AG10" t="inlineStr">
        <is>
          <t>0</t>
        </is>
      </c>
      <c r="AH10" t="inlineStr">
        <is>
          <t>1</t>
        </is>
      </c>
      <c r="AI10" t="inlineStr">
        <is>
          <t>0</t>
        </is>
      </c>
      <c r="AJ10" t="inlineStr">
        <is>
          <t>0</t>
        </is>
      </c>
      <c r="AK10" t="inlineStr">
        <is>
          <t>0</t>
        </is>
      </c>
    </row>
    <row r="11">
      <c r="A11" t="inlineStr">
        <is>
          <t>RUVBL2</t>
        </is>
      </c>
      <c r="B11" t="inlineStr">
        <is>
          <t>10856</t>
        </is>
      </c>
      <c r="C11" t="inlineStr">
        <is>
          <t>symbol</t>
        </is>
      </c>
      <c r="D11" t="inlineStr">
        <is>
          <t>H. sapiens</t>
        </is>
      </c>
      <c r="E11" t="inlineStr">
        <is>
          <t>10856</t>
        </is>
      </c>
      <c r="F11" t="inlineStr">
        <is>
          <t>H. sapiens</t>
        </is>
      </c>
      <c r="G11" t="inlineStr">
        <is>
          <t>RUVBL2</t>
        </is>
      </c>
      <c r="H11" t="inlineStr">
        <is>
          <t>RuvB like AAA ATPase 2</t>
        </is>
      </c>
      <c r="I11" t="inlineStr">
        <is>
          <t>RUVBL2 is a human gene that encodes a protein with both ATPase and DNA helicase activities. It is the second homologue of the bacterial RuvB gene, which is essential for homologous recombination and DNA double-strand break repair. RUVBL2 is physically linked to the CGB/LHB gene cluster on chromosome 19q13.3 and is located very close to the LHB gene in the opposite orientation. This gene has been shown to play a role in various cellular processes, including transcriptional regulation, chromatin remodeling, and DNA repair.</t>
        </is>
      </c>
      <c r="J11" t="inlineStr">
        <is>
          <t>There is limited information on the disease implications of RUVBL2, but some studies have suggested its involvement in cancer. Overexpression of RUVBL2 has been observed in various types of cancer, including breast, lung, and liver cancer, and has been associated with poor prognosis. Targeted drug discovery efforts for RUVBL2 are still in the early stages, but some small molecule inhibitors have been identified that can selectively target RUVBL2 and inhibit its ATPase activity. One example is the compound known as 5-ITu, which has been shown to inhibit the growth of cancer cells in vitro and in vivo by targeting RUVBL2. Another example is the compound known as EAPB0503, which has been shown to inhibit the interaction between RUVBL2 and the protein HSP90, leading to the degradation of HSP90 client proteins and the inhibition of cancer cell growth. However, these compounds are still in preclinical development and have not yet been approved for clinical use.</t>
        </is>
      </c>
      <c r="K11" t="inlineStr">
        <is>
          <t>GO:0090671 telomerase RNA localization to Cajal body;GO:0090672 telomerase RNA localization;GO:0071169 establishment of protein localization to chromatin</t>
        </is>
      </c>
      <c r="L11" t="inlineStr"/>
      <c r="M11" t="inlineStr">
        <is>
          <t>Enzymes; Predicted intracellular proteins; ENZYME proteins:Hydrolases</t>
        </is>
      </c>
      <c r="N11" t="inlineStr">
        <is>
          <t>Cytosol;Nucleoplasm (Supported); Additional: Basal body;Centrosome</t>
        </is>
      </c>
      <c r="O11" t="inlineStr">
        <is>
          <t>Quercetin</t>
        </is>
      </c>
      <c r="P11" t="inlineStr">
        <is>
          <t>(M139)PID MYC PATHWAY; (M71)PID ILK PATHWAY; (M166)PID ATF2 PATHWAY</t>
        </is>
      </c>
      <c r="Q11" t="inlineStr">
        <is>
          <t>(M5926)HALLMARK MYC TARGETS V1</t>
        </is>
      </c>
      <c r="R11" t="inlineStr">
        <is>
          <t>0</t>
        </is>
      </c>
      <c r="S11" t="inlineStr">
        <is>
          <t>0</t>
        </is>
      </c>
      <c r="T11" t="inlineStr">
        <is>
          <t>1</t>
        </is>
      </c>
      <c r="U11" t="inlineStr">
        <is>
          <t>0</t>
        </is>
      </c>
      <c r="V11" t="inlineStr">
        <is>
          <t>1</t>
        </is>
      </c>
      <c r="W11" t="inlineStr">
        <is>
          <t>0</t>
        </is>
      </c>
      <c r="X11" t="inlineStr">
        <is>
          <t>0</t>
        </is>
      </c>
      <c r="Y11" t="inlineStr">
        <is>
          <t>1</t>
        </is>
      </c>
      <c r="Z11" t="inlineStr">
        <is>
          <t>0</t>
        </is>
      </c>
      <c r="AA11" t="inlineStr">
        <is>
          <t>1</t>
        </is>
      </c>
      <c r="AB11" t="inlineStr">
        <is>
          <t>0</t>
        </is>
      </c>
      <c r="AC11" t="inlineStr">
        <is>
          <t>0</t>
        </is>
      </c>
      <c r="AD11" t="inlineStr">
        <is>
          <t>0</t>
        </is>
      </c>
      <c r="AE11" t="inlineStr">
        <is>
          <t>1</t>
        </is>
      </c>
      <c r="AF11" t="inlineStr">
        <is>
          <t>1</t>
        </is>
      </c>
      <c r="AG11" t="inlineStr">
        <is>
          <t>0</t>
        </is>
      </c>
      <c r="AH11" t="inlineStr">
        <is>
          <t>0</t>
        </is>
      </c>
      <c r="AI11" t="inlineStr">
        <is>
          <t>0</t>
        </is>
      </c>
      <c r="AJ11" t="inlineStr">
        <is>
          <t>0</t>
        </is>
      </c>
      <c r="AK11" t="inlineStr">
        <is>
          <t>0</t>
        </is>
      </c>
    </row>
    <row r="12">
      <c r="A12" t="inlineStr">
        <is>
          <t>HDAC1</t>
        </is>
      </c>
      <c r="B12" t="inlineStr">
        <is>
          <t>3065</t>
        </is>
      </c>
      <c r="C12" t="inlineStr">
        <is>
          <t>symbol</t>
        </is>
      </c>
      <c r="D12" t="inlineStr">
        <is>
          <t>H. sapiens</t>
        </is>
      </c>
      <c r="E12" t="inlineStr">
        <is>
          <t>3065</t>
        </is>
      </c>
      <c r="F12" t="inlineStr">
        <is>
          <t>H. sapiens</t>
        </is>
      </c>
      <c r="G12" t="inlineStr">
        <is>
          <t>HDAC1</t>
        </is>
      </c>
      <c r="H12" t="inlineStr">
        <is>
          <t>histone deacetylase 1</t>
        </is>
      </c>
      <c r="I12" t="inlineStr">
        <is>
          <t>HDAC1 is a gene that encodes a protein belonging to the histone deacetylase family, which plays a crucial role in regulating gene expression in eukaryotic cells. The protein is a component of the histone deacetylase complex and interacts with the retinoblastoma tumor-suppressor protein to control cell proliferation and differentiation. HDAC1 also works with metastasis-associated protein-2 to deacetylate p53, which affects cell growth and apoptosis. Overall, HDAC1 is involved in the complex process of histone acetylation and deacetylation, which is essential for proper gene expression and cellular function.</t>
        </is>
      </c>
      <c r="J12" t="inlineStr">
        <is>
          <t>HDAC1 has been implicated in various diseases, including cancer, neurodegenerative disorders, and cardiovascular diseases. In cancer, HDAC1 is overexpressed in many types of tumors, leading to aberrant gene expression and uncontrolled cell growth. Therefore, HDAC inhibitors have been developed as potential anticancer agents. Vorinostat (Zolinza) and romidepsin (Istodax) are two HDAC inhibitors that have been approved by the FDA for the treatment of cutaneous T-cell lymphoma. In addition, several other HDAC inhibitors are currently in clinical trials for various types of cancer. HDAC1 has also been linked to neurodegenerative disorders, such as Alzheimer's disease and Huntington's disease, and HDAC inhibitors have shown promise in preclinical studies as potential treatments for these diseases. Furthermore, HDAC1 has been implicated in cardiovascular diseases, such as atherosclerosis and heart failure, and HDAC inhibitors have been shown to have beneficial effects on vascular function and cardiac remodeling in animal models. Therefore, HDAC1 is an attractive target for drug discovery efforts in various disease areas.</t>
        </is>
      </c>
      <c r="K12" t="inlineStr">
        <is>
          <t>GO:0061198 fungiform papilla formation;GO:0060789 hair follicle placode formation;GO:0061197 fungiform papilla morphogenesis</t>
        </is>
      </c>
      <c r="L12" t="inlineStr"/>
      <c r="M12" t="inlineStr">
        <is>
          <t>Predicted intracellular proteins; Enzymes; FDA approved drug targets:Small molecule drugs; ENZYME proteins:Hydrolases</t>
        </is>
      </c>
      <c r="N12" t="inlineStr">
        <is>
          <t>Nucleoplasm (Enhanced)</t>
        </is>
      </c>
      <c r="O12" t="inlineStr">
        <is>
          <t>Arsenic trioxide; Zinc; Vorinostat; Belinostat; Pracinostat; Romidepsin; Panobinostat; Fingolimod; Mocetinostat; Abexinostat; Zinc acetate; Zinc chloride; Zinc sulfate, unspecified form</t>
        </is>
      </c>
      <c r="P12" t="inlineStr">
        <is>
          <t>(M140)PID RANBP2 PATHWAY; (M182)PID IL3 PATHWAY; (M207)PID RETINOIC ACID PATHWAY</t>
        </is>
      </c>
      <c r="Q12" t="inlineStr">
        <is>
          <t>(M5896)HALLMARK TGF BETA SIGNALING</t>
        </is>
      </c>
      <c r="R12" t="inlineStr">
        <is>
          <t>0</t>
        </is>
      </c>
      <c r="S12" t="inlineStr">
        <is>
          <t>0</t>
        </is>
      </c>
      <c r="T12" t="inlineStr">
        <is>
          <t>1</t>
        </is>
      </c>
      <c r="U12" t="inlineStr">
        <is>
          <t>0</t>
        </is>
      </c>
      <c r="V12" t="inlineStr">
        <is>
          <t>1</t>
        </is>
      </c>
      <c r="W12" t="inlineStr">
        <is>
          <t>1</t>
        </is>
      </c>
      <c r="X12" t="inlineStr">
        <is>
          <t>1</t>
        </is>
      </c>
      <c r="Y12" t="inlineStr">
        <is>
          <t>0</t>
        </is>
      </c>
      <c r="Z12" t="inlineStr">
        <is>
          <t>0</t>
        </is>
      </c>
      <c r="AA12" t="inlineStr">
        <is>
          <t>0</t>
        </is>
      </c>
      <c r="AB12" t="inlineStr">
        <is>
          <t>0</t>
        </is>
      </c>
      <c r="AC12" t="inlineStr">
        <is>
          <t>0</t>
        </is>
      </c>
      <c r="AD12" t="inlineStr">
        <is>
          <t>0</t>
        </is>
      </c>
      <c r="AE12" t="inlineStr">
        <is>
          <t>1</t>
        </is>
      </c>
      <c r="AF12" t="inlineStr">
        <is>
          <t>1</t>
        </is>
      </c>
      <c r="AG12" t="inlineStr">
        <is>
          <t>0</t>
        </is>
      </c>
      <c r="AH12" t="inlineStr">
        <is>
          <t>0</t>
        </is>
      </c>
      <c r="AI12" t="inlineStr">
        <is>
          <t>0</t>
        </is>
      </c>
      <c r="AJ12" t="inlineStr">
        <is>
          <t>1</t>
        </is>
      </c>
      <c r="AK12" t="inlineStr">
        <is>
          <t>0</t>
        </is>
      </c>
    </row>
    <row r="13">
      <c r="A13" t="inlineStr">
        <is>
          <t>DAZAP1</t>
        </is>
      </c>
      <c r="B13" t="inlineStr">
        <is>
          <t>26528</t>
        </is>
      </c>
      <c r="C13" t="inlineStr">
        <is>
          <t>symbol</t>
        </is>
      </c>
      <c r="D13" t="inlineStr">
        <is>
          <t>H. sapiens</t>
        </is>
      </c>
      <c r="E13" t="inlineStr">
        <is>
          <t>26528</t>
        </is>
      </c>
      <c r="F13" t="inlineStr">
        <is>
          <t>H. sapiens</t>
        </is>
      </c>
      <c r="G13" t="inlineStr">
        <is>
          <t>DAZAP1</t>
        </is>
      </c>
      <c r="H13" t="inlineStr">
        <is>
          <t>DAZ associated protein 1</t>
        </is>
      </c>
      <c r="I13" t="inlineStr">
        <is>
          <t>DAZAP1 (DAZ associated protein 1) is a gene that encodes a RNA-binding protein with two RNP motifs. It was originally identified by its interaction with the infertility factors DAZ and DAZL. The DAZ gene cluster, which is deleted in many azoospermic and severely oligospermic men, maps to the AZFc region of the Y chromosome and is thought to have arisen from the transposition, amplification, and pruning of the ancestral autosomal gene DAZL. The Y chromosome plays an important role in spermatogenesis and a high percentage of infertile men have deletions that map to regions of the Y chromosome. Two isoforms are encoded by transcript variants of the DAZAP1 gene.</t>
        </is>
      </c>
      <c r="J13" t="inlineStr">
        <is>
          <t>There is limited information on the disease implications of DAZAP1. However, recent studies have suggested that DAZAP1 may play a role in cancer progression and metastasis. Specifically, DAZAP1 has been shown to promote the proliferation and migration of cancer cells in various types of cancer, including breast, lung, and liver cancer. Targeted drug discovery efforts for DAZAP1 are still in the early stages, but there is potential for the development of drugs that target DAZAP1 to inhibit cancer cell growth and metastasis. Currently, there are no drugs on the market that specifically target DAZAP1. However, there are drugs that target RNA-binding proteins, which may have potential for treating cancers that overexpress DAZAP1. For example, the drug Quarfloxin targets the RNA-binding protein eIF4A, which is overexpressed in many types of cancer, and has shown promising results in preclinical studies.</t>
        </is>
      </c>
      <c r="K13" t="inlineStr">
        <is>
          <t>GO:0048026 positive regulation of mRNA splicing, via spliceosome;GO:0050685 positive regulation of mRNA processing;GO:0001893 maternal placenta development</t>
        </is>
      </c>
      <c r="L13" t="inlineStr"/>
      <c r="M13" t="inlineStr">
        <is>
          <t>Predicted intracellular proteins</t>
        </is>
      </c>
      <c r="N13" t="inlineStr">
        <is>
          <t>Nucleoplasm (Supported); Additional: Cytosol;Midbody</t>
        </is>
      </c>
      <c r="O13" t="inlineStr"/>
      <c r="P13" t="inlineStr"/>
      <c r="Q13" t="inlineStr"/>
      <c r="R13" t="inlineStr">
        <is>
          <t>1</t>
        </is>
      </c>
      <c r="S13" t="inlineStr">
        <is>
          <t>0</t>
        </is>
      </c>
      <c r="T13" t="inlineStr">
        <is>
          <t>1</t>
        </is>
      </c>
      <c r="U13" t="inlineStr">
        <is>
          <t>0</t>
        </is>
      </c>
      <c r="V13" t="inlineStr">
        <is>
          <t>0</t>
        </is>
      </c>
      <c r="W13" t="inlineStr">
        <is>
          <t>0</t>
        </is>
      </c>
      <c r="X13" t="inlineStr">
        <is>
          <t>0</t>
        </is>
      </c>
      <c r="Y13" t="inlineStr">
        <is>
          <t>0</t>
        </is>
      </c>
      <c r="Z13" t="inlineStr">
        <is>
          <t>0</t>
        </is>
      </c>
      <c r="AA13" t="inlineStr">
        <is>
          <t>0</t>
        </is>
      </c>
      <c r="AB13" t="inlineStr">
        <is>
          <t>0</t>
        </is>
      </c>
      <c r="AC13" t="inlineStr">
        <is>
          <t>0</t>
        </is>
      </c>
      <c r="AD13" t="inlineStr">
        <is>
          <t>0</t>
        </is>
      </c>
      <c r="AE13" t="inlineStr">
        <is>
          <t>0</t>
        </is>
      </c>
      <c r="AF13" t="inlineStr">
        <is>
          <t>0</t>
        </is>
      </c>
      <c r="AG13" t="inlineStr">
        <is>
          <t>0</t>
        </is>
      </c>
      <c r="AH13" t="inlineStr">
        <is>
          <t>0</t>
        </is>
      </c>
      <c r="AI13" t="inlineStr">
        <is>
          <t>0</t>
        </is>
      </c>
      <c r="AJ13" t="inlineStr">
        <is>
          <t>0</t>
        </is>
      </c>
      <c r="AK13" t="inlineStr">
        <is>
          <t>0</t>
        </is>
      </c>
    </row>
    <row r="14">
      <c r="A14" t="inlineStr">
        <is>
          <t>KIF23</t>
        </is>
      </c>
      <c r="B14" t="inlineStr">
        <is>
          <t>9493</t>
        </is>
      </c>
      <c r="C14" t="inlineStr">
        <is>
          <t>symbol</t>
        </is>
      </c>
      <c r="D14" t="inlineStr">
        <is>
          <t>H. sapiens</t>
        </is>
      </c>
      <c r="E14" t="inlineStr">
        <is>
          <t>9493</t>
        </is>
      </c>
      <c r="F14" t="inlineStr">
        <is>
          <t>H. sapiens</t>
        </is>
      </c>
      <c r="G14" t="inlineStr">
        <is>
          <t>KIF23</t>
        </is>
      </c>
      <c r="H14" t="inlineStr">
        <is>
          <t>kinesin family member 23</t>
        </is>
      </c>
      <c r="I14" t="inlineStr">
        <is>
          <t>KIF23 is a gene that encodes a protein belonging to the kinesin-like protein family. This family includes molecular motors that transport organelles within cells and move chromosomes during cell division. KIF23 has been shown to cross-bridge antiparallel microtubules and drive microtubule movement in vitro. The gene undergoes alternate splicing, resulting in multiple transcript variants.</t>
        </is>
      </c>
      <c r="J14" t="inlineStr">
        <is>
          <t>KIF23 has been implicated in various diseases, including cancer and neurological disorders. In cancer, KIF23 is overexpressed and plays a role in cell division, making it a potential target for cancer therapy. Several studies have shown that inhibiting KIF23 can lead to cell cycle arrest and apoptosis in cancer cells. In addition, KIF23 has been linked to neurodegenerative diseases such as Alzheimer's and Parkinson's, as it is involved in the transport of proteins and organelles within neurons.
Targeted drug discovery efforts have focused on developing small molecule inhibitors of KIF23. One such inhibitor, ARRY-520, has shown promising results in preclinical studies for the treatment of multiple myeloma. Another inhibitor, AZ82, has been shown to inhibit the growth of breast cancer cells in vitro and in vivo.
There are currently no drugs on the market that specifically target KIF23. However, several drugs that indirectly affect KIF23 function have been approved for the treatment of cancer. For example, paclitaxel and docetaxel are microtubule-stabilizing agents that disrupt microtubule dynamics and inhibit cell division, which indirectly affects KIF23 function. These drugs are used to treat various types of cancer, including breast, lung, and ovarian cancer.</t>
        </is>
      </c>
      <c r="K14" t="inlineStr">
        <is>
          <t>GO:0000022 mitotic spindle elongation;GO:0051256 mitotic spindle midzone assembly;GO:0051231 spindle elongation</t>
        </is>
      </c>
      <c r="L14" t="inlineStr"/>
      <c r="M14" t="inlineStr">
        <is>
          <t>Disease related genes; Human disease related genes:Cardiovascular diseases:Hematologic diseases; Predicted intracellular proteins</t>
        </is>
      </c>
      <c r="N14" t="inlineStr">
        <is>
          <t>Nucleoplasm (Supported); Additional: Annulus;Mid piece;Midbody ring;Mitotic spindle;Principal piece</t>
        </is>
      </c>
      <c r="O14" t="inlineStr"/>
      <c r="P14" t="inlineStr">
        <is>
          <t>(M14)PID AURORA B PATHWAY</t>
        </is>
      </c>
      <c r="Q14" t="inlineStr">
        <is>
          <t>(M5893)HALLMARK MITOTIC SPINDLE; (M5901)HALLMARK G2M CHECKPOINT</t>
        </is>
      </c>
      <c r="R14" t="inlineStr">
        <is>
          <t>0</t>
        </is>
      </c>
      <c r="S14" t="inlineStr">
        <is>
          <t>0</t>
        </is>
      </c>
      <c r="T14" t="inlineStr">
        <is>
          <t>1</t>
        </is>
      </c>
      <c r="U14" t="inlineStr">
        <is>
          <t>0</t>
        </is>
      </c>
      <c r="V14" t="inlineStr">
        <is>
          <t>0</t>
        </is>
      </c>
      <c r="W14" t="inlineStr">
        <is>
          <t>1</t>
        </is>
      </c>
      <c r="X14" t="inlineStr">
        <is>
          <t>0</t>
        </is>
      </c>
      <c r="Y14" t="inlineStr">
        <is>
          <t>0</t>
        </is>
      </c>
      <c r="Z14" t="inlineStr">
        <is>
          <t>0</t>
        </is>
      </c>
      <c r="AA14" t="inlineStr">
        <is>
          <t>0</t>
        </is>
      </c>
      <c r="AB14" t="inlineStr">
        <is>
          <t>0</t>
        </is>
      </c>
      <c r="AC14" t="inlineStr">
        <is>
          <t>0</t>
        </is>
      </c>
      <c r="AD14" t="inlineStr">
        <is>
          <t>0</t>
        </is>
      </c>
      <c r="AE14" t="inlineStr">
        <is>
          <t>0</t>
        </is>
      </c>
      <c r="AF14" t="inlineStr">
        <is>
          <t>0</t>
        </is>
      </c>
      <c r="AG14" t="inlineStr">
        <is>
          <t>0</t>
        </is>
      </c>
      <c r="AH14" t="inlineStr">
        <is>
          <t>0</t>
        </is>
      </c>
      <c r="AI14" t="inlineStr">
        <is>
          <t>0</t>
        </is>
      </c>
      <c r="AJ14" t="inlineStr">
        <is>
          <t>0</t>
        </is>
      </c>
      <c r="AK14" t="inlineStr">
        <is>
          <t>1</t>
        </is>
      </c>
    </row>
    <row r="15">
      <c r="A15" t="inlineStr">
        <is>
          <t>ACLY</t>
        </is>
      </c>
      <c r="B15" t="inlineStr">
        <is>
          <t>47</t>
        </is>
      </c>
      <c r="C15" t="inlineStr">
        <is>
          <t>symbol</t>
        </is>
      </c>
      <c r="D15" t="inlineStr">
        <is>
          <t>H. sapiens</t>
        </is>
      </c>
      <c r="E15" t="inlineStr">
        <is>
          <t>47</t>
        </is>
      </c>
      <c r="F15" t="inlineStr">
        <is>
          <t>H. sapiens</t>
        </is>
      </c>
      <c r="G15" t="inlineStr">
        <is>
          <t>ACLY</t>
        </is>
      </c>
      <c r="H15" t="inlineStr">
        <is>
          <t>ATP citrate lyase</t>
        </is>
      </c>
      <c r="I15" t="inlineStr">
        <is>
          <t>ACLY is a gene that encodes for the ATP citrate lyase enzyme, which is responsible for synthesizing cytosolic acetyl-CoA in many tissues. The enzyme is made up of identical subunits and catalyzes the formation of acetyl-CoA and oxaloacetate from citrate and CoA, while hydrolyzing ATP to ADP and phosphate. Acetyl-CoA is an important product for several biosynthetic pathways, including lipogenesis and cholesterogenesis. In nervous tissue, ATP citrate-lyase may be involved in the biosynthesis of acetylcholine. Multiple transcript variants encoding distinct isoforms have been identified for this gene.</t>
        </is>
      </c>
      <c r="J15" t="inlineStr">
        <is>
          <t>ACLY has been implicated in several diseases, including cancer, obesity, and metabolic disorders. In cancer, ACLY is upregulated and plays a role in promoting tumor growth and survival by providing acetyl-CoA for lipid synthesis and histone acetylation. Targeting ACLY has emerged as a potential therapeutic strategy for cancer treatment. Several small molecule inhibitors of ACLY have been developed and are currently being evaluated in preclinical and clinical studies. For example, SB-204990 is a selective ACLY inhibitor that has shown promising results in preclinical studies for the treatment of breast cancer. In obesity and metabolic disorders, ACLY inhibition has been shown to improve insulin sensitivity and reduce adiposity in animal models. However, there are currently no ACLY inhibitors approved for clinical use in these indications.</t>
        </is>
      </c>
      <c r="K15" t="inlineStr">
        <is>
          <t>GO:0006101 citrate metabolic process;GO:0006107 oxaloacetate metabolic process;GO:0006085 acetyl-CoA biosynthetic process</t>
        </is>
      </c>
      <c r="L15" t="inlineStr"/>
      <c r="M15" t="inlineStr">
        <is>
          <t>Predicted intracellular proteins; ENZYME proteins:Transferases; Citric acid cycle related proteins; Enzymes; Cancer-related genes:Candidate cancer biomarkers; FDA approved drug targets:Small molecule drugs</t>
        </is>
      </c>
      <c r="N15" t="inlineStr">
        <is>
          <t>Cytosol (Supported); Additional: Basal body;Nucleoplasm;Primary cilium transition zone;Principal piece</t>
        </is>
      </c>
      <c r="O15" t="inlineStr">
        <is>
          <t>Bempedoic acid</t>
        </is>
      </c>
      <c r="P15" t="inlineStr"/>
      <c r="Q15" t="inlineStr">
        <is>
          <t>(M5905)HALLMARK ADIPOGENESIS; (M5924)HALLMARK MTORC1 SIGNALING</t>
        </is>
      </c>
      <c r="R15" t="inlineStr">
        <is>
          <t>0</t>
        </is>
      </c>
      <c r="S15" t="inlineStr">
        <is>
          <t>0</t>
        </is>
      </c>
      <c r="T15" t="inlineStr">
        <is>
          <t>0</t>
        </is>
      </c>
      <c r="U15" t="inlineStr">
        <is>
          <t>0</t>
        </is>
      </c>
      <c r="V15" t="inlineStr">
        <is>
          <t>0</t>
        </is>
      </c>
      <c r="W15" t="inlineStr">
        <is>
          <t>0</t>
        </is>
      </c>
      <c r="X15" t="inlineStr">
        <is>
          <t>0</t>
        </is>
      </c>
      <c r="Y15" t="inlineStr">
        <is>
          <t>0</t>
        </is>
      </c>
      <c r="Z15" t="inlineStr">
        <is>
          <t>0</t>
        </is>
      </c>
      <c r="AA15" t="inlineStr">
        <is>
          <t>0</t>
        </is>
      </c>
      <c r="AB15" t="inlineStr">
        <is>
          <t>1</t>
        </is>
      </c>
      <c r="AC15" t="inlineStr">
        <is>
          <t>1</t>
        </is>
      </c>
      <c r="AD15" t="inlineStr">
        <is>
          <t>0</t>
        </is>
      </c>
      <c r="AE15" t="inlineStr">
        <is>
          <t>0</t>
        </is>
      </c>
      <c r="AF15" t="inlineStr">
        <is>
          <t>0</t>
        </is>
      </c>
      <c r="AG15" t="inlineStr">
        <is>
          <t>0</t>
        </is>
      </c>
      <c r="AH15" t="inlineStr">
        <is>
          <t>0</t>
        </is>
      </c>
      <c r="AI15" t="inlineStr">
        <is>
          <t>0</t>
        </is>
      </c>
      <c r="AJ15" t="inlineStr">
        <is>
          <t>0</t>
        </is>
      </c>
      <c r="AK15" t="inlineStr">
        <is>
          <t>0</t>
        </is>
      </c>
    </row>
    <row r="16">
      <c r="A16" t="inlineStr">
        <is>
          <t>CCT2</t>
        </is>
      </c>
      <c r="B16" t="inlineStr">
        <is>
          <t>10576</t>
        </is>
      </c>
      <c r="C16" t="inlineStr">
        <is>
          <t>symbol</t>
        </is>
      </c>
      <c r="D16" t="inlineStr">
        <is>
          <t>H. sapiens</t>
        </is>
      </c>
      <c r="E16" t="inlineStr">
        <is>
          <t>10576</t>
        </is>
      </c>
      <c r="F16" t="inlineStr">
        <is>
          <t>H. sapiens</t>
        </is>
      </c>
      <c r="G16" t="inlineStr">
        <is>
          <t>CCT2</t>
        </is>
      </c>
      <c r="H16" t="inlineStr">
        <is>
          <t>chaperonin containing TCP1 subunit 2</t>
        </is>
      </c>
      <c r="I16" t="inlineStr">
        <is>
          <t>CCT2 is a human gene that encodes a molecular chaperone, which is a member of the chaperonin containing TCP1 complex (CCT). CCT is also known as the TCP1 ring complex (TRiC) and consists of two identical stacked rings, each containing eight different proteins. The chaperone functions by folding various proteins, including actin and tubulin, in an ATP-dependent manner. The gene has two transcript variants that encode different isoforms.</t>
        </is>
      </c>
      <c r="J16" t="inlineStr">
        <is>
          <t>Research has shown that mutations in the CCT2 gene can lead to various diseases, including cataracts, neurodegenerative disorders, and cancer. In particular, mutations in CCT2 have been linked to the development of hereditary sensory neuropathy type 2 (HSN2), a rare genetic disorder that affects the nerves responsible for transmitting sensory information from the skin, joints, and muscles to the brain. 
Targeted drug discovery efforts have focused on developing drugs that can modulate the activity of CCT2 and other chaperones in the CCT complex. One approach has been to develop small molecule inhibitors that can disrupt the interaction between CCT and its client proteins, leading to their degradation. Another approach has been to develop drugs that can enhance the chaperone activity of CCT, thereby promoting the proper folding of misfolded proteins. 
One example of a successful drug that targets CCT is Eribulin, a chemotherapy drug used to treat metastatic breast cancer. Eribulin works by binding to tubulin, a protein that is folded by CCT, and preventing its assembly into microtubules, which are essential for cell division. Another example is Arimoclomol, a drug currently in clinical trials for the treatment of amyotrophic lateral sclerosis (ALS). Arimoclomol works by enhancing the activity of CCT and other chaperones, thereby promoting the proper folding of misfolded proteins that are implicated in the development of ALS.</t>
        </is>
      </c>
      <c r="K16" t="inlineStr">
        <is>
          <t>GO:0090666 scaRNA localization to Cajal body;GO:1904874 positive regulation of telomerase RNA localization to Cajal body;GO:1904869 regulation of protein localization to Cajal body</t>
        </is>
      </c>
      <c r="L16" t="inlineStr"/>
      <c r="M16" t="inlineStr">
        <is>
          <t>Predicted intracellular proteins</t>
        </is>
      </c>
      <c r="N16" t="inlineStr">
        <is>
          <t>Cytosol (Supported); Additional: Connecting piece;Mid piece;Principal piece</t>
        </is>
      </c>
      <c r="O16" t="inlineStr"/>
      <c r="P16" t="inlineStr"/>
      <c r="Q16" t="inlineStr">
        <is>
          <t>(M5926)HALLMARK MYC TARGETS V1</t>
        </is>
      </c>
      <c r="R16" t="inlineStr">
        <is>
          <t>0</t>
        </is>
      </c>
      <c r="S16" t="inlineStr">
        <is>
          <t>0</t>
        </is>
      </c>
      <c r="T16" t="inlineStr">
        <is>
          <t>0</t>
        </is>
      </c>
      <c r="U16" t="inlineStr">
        <is>
          <t>0</t>
        </is>
      </c>
      <c r="V16" t="inlineStr">
        <is>
          <t>1</t>
        </is>
      </c>
      <c r="W16" t="inlineStr">
        <is>
          <t>1</t>
        </is>
      </c>
      <c r="X16" t="inlineStr">
        <is>
          <t>0</t>
        </is>
      </c>
      <c r="Y16" t="inlineStr">
        <is>
          <t>0</t>
        </is>
      </c>
      <c r="Z16" t="inlineStr">
        <is>
          <t>0</t>
        </is>
      </c>
      <c r="AA16" t="inlineStr">
        <is>
          <t>1</t>
        </is>
      </c>
      <c r="AB16" t="inlineStr">
        <is>
          <t>0</t>
        </is>
      </c>
      <c r="AC16" t="inlineStr">
        <is>
          <t>1</t>
        </is>
      </c>
      <c r="AD16" t="inlineStr">
        <is>
          <t>0</t>
        </is>
      </c>
      <c r="AE16" t="inlineStr">
        <is>
          <t>0</t>
        </is>
      </c>
      <c r="AF16" t="inlineStr">
        <is>
          <t>1</t>
        </is>
      </c>
      <c r="AG16" t="inlineStr">
        <is>
          <t>0</t>
        </is>
      </c>
      <c r="AH16" t="inlineStr">
        <is>
          <t>1</t>
        </is>
      </c>
      <c r="AI16" t="inlineStr">
        <is>
          <t>0</t>
        </is>
      </c>
      <c r="AJ16" t="inlineStr">
        <is>
          <t>0</t>
        </is>
      </c>
      <c r="AK16" t="inlineStr">
        <is>
          <t>0</t>
        </is>
      </c>
    </row>
    <row r="17">
      <c r="A17" t="inlineStr">
        <is>
          <t>ERP44</t>
        </is>
      </c>
      <c r="B17" t="inlineStr">
        <is>
          <t>23071</t>
        </is>
      </c>
      <c r="C17" t="inlineStr">
        <is>
          <t>symbol</t>
        </is>
      </c>
      <c r="D17" t="inlineStr">
        <is>
          <t>H. sapiens</t>
        </is>
      </c>
      <c r="E17" t="inlineStr">
        <is>
          <t>23071</t>
        </is>
      </c>
      <c r="F17" t="inlineStr">
        <is>
          <t>H. sapiens</t>
        </is>
      </c>
      <c r="G17" t="inlineStr">
        <is>
          <t>ERP44</t>
        </is>
      </c>
      <c r="H17" t="inlineStr">
        <is>
          <t>endoplasmic reticulum protein 44</t>
        </is>
      </c>
      <c r="I17" t="inlineStr">
        <is>
          <t>ERP44 is a gene that encodes a protein belonging to the protein disulfide isomerase (PDI) family of endoplasmic reticulum (ER) proteins. The protein has a signal peptide at the N-terminal, a catalytically active thioredoxin (TRX) domain, two TRX-like domains, and a C-terminal ER-retention sequence. It functions as a pH-regulated chaperone of the secretory pathway and is likely involved in protein quality control at the interface between the endoplasmic reticulum and Golgi. The gene is important for maintaining proper protein folding and preventing the accumulation of misfolded proteins, which can lead to various diseases.</t>
        </is>
      </c>
      <c r="J17" t="inlineStr">
        <is>
          <t>There is limited information available on the disease implications of ERP44. However, studies have suggested that mutations in the gene may be associated with various diseases, including cancer, neurodegenerative disorders, and cardiovascular diseases. Targeted drug discovery efforts for ERP44 are also limited, but some studies have explored the potential of small molecule inhibitors of PDI family proteins for the treatment of cancer and other diseases. Currently, there are no drugs on the market that specifically target ERP44, but there are several drugs that target other PDI family proteins, such as bortezomib for multiple myeloma and tafamidis for transthyretin amyloidosis. Further research is needed to fully understand the role of ERP44 in disease and to develop targeted therapies.</t>
        </is>
      </c>
      <c r="K17" t="inlineStr">
        <is>
          <t>GO:0045454 cell redox homeostasis;GO:0006986 response to unfolded protein;GO:0035966 response to topologically incorrect protein</t>
        </is>
      </c>
      <c r="L17" t="inlineStr"/>
      <c r="M17" t="inlineStr">
        <is>
          <t>Predicted intracellular proteins</t>
        </is>
      </c>
      <c r="N17" t="inlineStr"/>
      <c r="O17" t="inlineStr"/>
      <c r="P17" t="inlineStr"/>
      <c r="Q17" t="inlineStr"/>
      <c r="R17" t="inlineStr">
        <is>
          <t>0</t>
        </is>
      </c>
      <c r="S17" t="inlineStr">
        <is>
          <t>0</t>
        </is>
      </c>
      <c r="T17" t="inlineStr">
        <is>
          <t>0</t>
        </is>
      </c>
      <c r="U17" t="inlineStr">
        <is>
          <t>0</t>
        </is>
      </c>
      <c r="V17" t="inlineStr">
        <is>
          <t>0</t>
        </is>
      </c>
      <c r="W17" t="inlineStr">
        <is>
          <t>0</t>
        </is>
      </c>
      <c r="X17" t="inlineStr">
        <is>
          <t>0</t>
        </is>
      </c>
      <c r="Y17" t="inlineStr">
        <is>
          <t>0</t>
        </is>
      </c>
      <c r="Z17" t="inlineStr">
        <is>
          <t>0</t>
        </is>
      </c>
      <c r="AA17" t="inlineStr">
        <is>
          <t>1</t>
        </is>
      </c>
      <c r="AB17" t="inlineStr">
        <is>
          <t>0</t>
        </is>
      </c>
      <c r="AC17" t="inlineStr">
        <is>
          <t>1</t>
        </is>
      </c>
      <c r="AD17" t="inlineStr">
        <is>
          <t>0</t>
        </is>
      </c>
      <c r="AE17" t="inlineStr">
        <is>
          <t>0</t>
        </is>
      </c>
      <c r="AF17" t="inlineStr">
        <is>
          <t>0</t>
        </is>
      </c>
      <c r="AG17" t="inlineStr">
        <is>
          <t>0</t>
        </is>
      </c>
      <c r="AH17" t="inlineStr">
        <is>
          <t>0</t>
        </is>
      </c>
      <c r="AI17" t="inlineStr">
        <is>
          <t>0</t>
        </is>
      </c>
      <c r="AJ17" t="inlineStr">
        <is>
          <t>0</t>
        </is>
      </c>
      <c r="AK17" t="inlineStr">
        <is>
          <t>0</t>
        </is>
      </c>
    </row>
    <row r="18">
      <c r="A18" t="inlineStr">
        <is>
          <t>KRT78</t>
        </is>
      </c>
      <c r="B18" t="inlineStr">
        <is>
          <t>196374</t>
        </is>
      </c>
      <c r="C18" t="inlineStr">
        <is>
          <t>symbol</t>
        </is>
      </c>
      <c r="D18" t="inlineStr">
        <is>
          <t>H. sapiens</t>
        </is>
      </c>
      <c r="E18" t="inlineStr">
        <is>
          <t>196374</t>
        </is>
      </c>
      <c r="F18" t="inlineStr">
        <is>
          <t>H. sapiens</t>
        </is>
      </c>
      <c r="G18" t="inlineStr">
        <is>
          <t>KRT78</t>
        </is>
      </c>
      <c r="H18" t="inlineStr">
        <is>
          <t>keratin 78</t>
        </is>
      </c>
      <c r="I18" t="inlineStr">
        <is>
          <t>KRT78 is a gene that belongs to the type II keratin gene family and encodes a protein with an intermediate filament domain. Keratins are the primary structural proteins in epithelial cells, forming a cytoplasmic network of intermediate filaments that provide cells with the ability to withstand mechanical and non-mechanical stresses. The type II keratin family genes are located in a gene cluster at 12p13.13, and four pseudogenes of this gene family have been identified.</t>
        </is>
      </c>
      <c r="J18" t="inlineStr">
        <is>
          <t>There is limited information available on the disease implications of KRT78 mutations. However, mutations in other keratin genes have been associated with a variety of skin disorders, including epidermolysis bullosa simplex, ichthyosis, and palmoplantar keratoderma. Targeted drug discovery efforts for keratin-related disorders have focused on developing therapies that can improve skin barrier function and reduce inflammation. One example of a successful drug on the market is Kyntheum (brodalumab), which targets the interleukin-17 receptor and is used to treat moderate-to-severe plaque psoriasis. Another example is Dupixent (dupilumab), which targets interleukin-4 and interleukin-13 and is used to treat atopic dermatitis. While there are currently no drugs specifically targeting KRT78, these examples demonstrate the potential for targeted therapies in treating skin disorders.</t>
        </is>
      </c>
      <c r="K18" t="inlineStr">
        <is>
          <t>GO:0045109 intermediate filament organization;GO:0031424 keratinization;GO:0045104 intermediate filament cytoskeleton organization</t>
        </is>
      </c>
      <c r="L18" t="inlineStr"/>
      <c r="M18" t="inlineStr">
        <is>
          <t>Predicted intracellular proteins</t>
        </is>
      </c>
      <c r="N18" t="inlineStr"/>
      <c r="O18" t="inlineStr"/>
      <c r="P18" t="inlineStr"/>
      <c r="Q18" t="inlineStr"/>
      <c r="R18" t="inlineStr">
        <is>
          <t>0</t>
        </is>
      </c>
      <c r="S18" t="inlineStr">
        <is>
          <t>0</t>
        </is>
      </c>
      <c r="T18" t="inlineStr">
        <is>
          <t>0</t>
        </is>
      </c>
      <c r="U18" t="inlineStr">
        <is>
          <t>0</t>
        </is>
      </c>
      <c r="V18" t="inlineStr">
        <is>
          <t>0</t>
        </is>
      </c>
      <c r="W18" t="inlineStr">
        <is>
          <t>0</t>
        </is>
      </c>
      <c r="X18" t="inlineStr">
        <is>
          <t>0</t>
        </is>
      </c>
      <c r="Y18" t="inlineStr">
        <is>
          <t>0</t>
        </is>
      </c>
      <c r="Z18" t="inlineStr">
        <is>
          <t>0</t>
        </is>
      </c>
      <c r="AA18" t="inlineStr">
        <is>
          <t>0</t>
        </is>
      </c>
      <c r="AB18" t="inlineStr">
        <is>
          <t>0</t>
        </is>
      </c>
      <c r="AC18" t="inlineStr">
        <is>
          <t>0</t>
        </is>
      </c>
      <c r="AD18" t="inlineStr">
        <is>
          <t>0</t>
        </is>
      </c>
      <c r="AE18" t="inlineStr">
        <is>
          <t>0</t>
        </is>
      </c>
      <c r="AF18" t="inlineStr">
        <is>
          <t>0</t>
        </is>
      </c>
      <c r="AG18" t="inlineStr">
        <is>
          <t>1</t>
        </is>
      </c>
      <c r="AH18" t="inlineStr">
        <is>
          <t>0</t>
        </is>
      </c>
      <c r="AI18" t="inlineStr">
        <is>
          <t>0</t>
        </is>
      </c>
      <c r="AJ18" t="inlineStr">
        <is>
          <t>0</t>
        </is>
      </c>
      <c r="AK18" t="inlineStr">
        <is>
          <t>0</t>
        </is>
      </c>
    </row>
    <row r="19">
      <c r="A19" t="inlineStr">
        <is>
          <t>PRKCSH</t>
        </is>
      </c>
      <c r="B19" t="inlineStr">
        <is>
          <t>5589</t>
        </is>
      </c>
      <c r="C19" t="inlineStr">
        <is>
          <t>symbol</t>
        </is>
      </c>
      <c r="D19" t="inlineStr">
        <is>
          <t>H. sapiens</t>
        </is>
      </c>
      <c r="E19" t="inlineStr">
        <is>
          <t>5589</t>
        </is>
      </c>
      <c r="F19" t="inlineStr">
        <is>
          <t>H. sapiens</t>
        </is>
      </c>
      <c r="G19" t="inlineStr">
        <is>
          <t>PRKCSH</t>
        </is>
      </c>
      <c r="H19" t="inlineStr">
        <is>
          <t>PRKCSH beta subunit of glucosidase II</t>
        </is>
      </c>
      <c r="I19" t="inlineStr">
        <is>
          <t>PRKCSH is a gene that encodes the beta-subunit of glucosidase II, an enzyme that processes N-linked glycans in the endoplasmic reticulum. The protein produced by this gene is an acidic phosphoprotein that is a substrate for protein kinase C. Mutations in PRKCSH have been linked to autosomal dominant polycystic liver disease. Alternative splicing of the gene results in multiple transcript variants.</t>
        </is>
      </c>
      <c r="J19" t="inlineStr">
        <is>
          <t>Mutations in the PRKCSH gene have been linked to autosomal dominant polycystic liver disease (ADPLD), a rare genetic disorder characterized by the development of multiple cysts in the liver. ADPLD is a slowly progressive disease that can lead to liver failure and the need for liver transplantation. There are currently no targeted drug therapies available for ADPLD, and treatment is mainly supportive. However, research efforts are underway to identify potential drug targets and develop new therapies for this condition. One promising approach is the use of small molecule inhibitors of glucosidase II, the enzyme encoded by PRKCSH, which could potentially reduce the formation of liver cysts. While no drugs targeting PRKCSH specifically are currently on the market, there are several drugs approved for the treatment of liver disease, such as ursodeoxycholic acid and obeticholic acid, that may be beneficial for patients with ADPLD.</t>
        </is>
      </c>
      <c r="K19" t="inlineStr">
        <is>
          <t>GO:0006491 N-glycan processing;GO:0006487 protein N-linked glycosylation;GO:0001889 liver development</t>
        </is>
      </c>
      <c r="L19" t="inlineStr"/>
      <c r="M19" t="inlineStr">
        <is>
          <t>Disease related genes; Predicted intracellular proteins; Human disease related genes:Congenital malformations:Congenital malformations of the digestive system</t>
        </is>
      </c>
      <c r="N19" t="inlineStr">
        <is>
          <t>Endoplasmic reticulum (Approved)</t>
        </is>
      </c>
      <c r="O19" t="inlineStr"/>
      <c r="P19" t="inlineStr"/>
      <c r="Q19" t="inlineStr"/>
      <c r="R19" t="inlineStr">
        <is>
          <t>0</t>
        </is>
      </c>
      <c r="S19" t="inlineStr">
        <is>
          <t>0</t>
        </is>
      </c>
      <c r="T19" t="inlineStr">
        <is>
          <t>1</t>
        </is>
      </c>
      <c r="U19" t="inlineStr">
        <is>
          <t>1</t>
        </is>
      </c>
      <c r="V19" t="inlineStr">
        <is>
          <t>1</t>
        </is>
      </c>
      <c r="W19" t="inlineStr">
        <is>
          <t>1</t>
        </is>
      </c>
      <c r="X19" t="inlineStr">
        <is>
          <t>0</t>
        </is>
      </c>
      <c r="Y19" t="inlineStr">
        <is>
          <t>0</t>
        </is>
      </c>
      <c r="Z19" t="inlineStr">
        <is>
          <t>0</t>
        </is>
      </c>
      <c r="AA19" t="inlineStr">
        <is>
          <t>0</t>
        </is>
      </c>
      <c r="AB19" t="inlineStr">
        <is>
          <t>0</t>
        </is>
      </c>
      <c r="AC19" t="inlineStr">
        <is>
          <t>0</t>
        </is>
      </c>
      <c r="AD19" t="inlineStr">
        <is>
          <t>0</t>
        </is>
      </c>
      <c r="AE19" t="inlineStr">
        <is>
          <t>0</t>
        </is>
      </c>
      <c r="AF19" t="inlineStr">
        <is>
          <t>0</t>
        </is>
      </c>
      <c r="AG19" t="inlineStr">
        <is>
          <t>0</t>
        </is>
      </c>
      <c r="AH19" t="inlineStr">
        <is>
          <t>0</t>
        </is>
      </c>
      <c r="AI19" t="inlineStr">
        <is>
          <t>0</t>
        </is>
      </c>
      <c r="AJ19" t="inlineStr">
        <is>
          <t>0</t>
        </is>
      </c>
      <c r="AK19" t="inlineStr">
        <is>
          <t>0</t>
        </is>
      </c>
    </row>
    <row r="20">
      <c r="A20" t="inlineStr">
        <is>
          <t>ANXA1</t>
        </is>
      </c>
      <c r="B20" t="inlineStr">
        <is>
          <t>301</t>
        </is>
      </c>
      <c r="C20" t="inlineStr">
        <is>
          <t>symbol</t>
        </is>
      </c>
      <c r="D20" t="inlineStr">
        <is>
          <t>H. sapiens</t>
        </is>
      </c>
      <c r="E20" t="inlineStr">
        <is>
          <t>301</t>
        </is>
      </c>
      <c r="F20" t="inlineStr">
        <is>
          <t>H. sapiens</t>
        </is>
      </c>
      <c r="G20" t="inlineStr">
        <is>
          <t>ANXA1</t>
        </is>
      </c>
      <c r="H20" t="inlineStr">
        <is>
          <t>annexin A1</t>
        </is>
      </c>
      <c r="I20" t="inlineStr">
        <is>
          <t>ANXA1, also known as annexin A1, is a gene that encodes a protein that is found in the cell membrane and binds to phospholipids. This protein has anti-inflammatory properties and inhibits the activity of phospholipase A2. The loss of function or expression of ANXA1 has been observed in various types of tumors. This suggests that ANXA1 may play a role in the development and progression of cancer.</t>
        </is>
      </c>
      <c r="J20" t="inlineStr">
        <is>
          <t>ANXA1 has been implicated in various diseases, including cancer, inflammation, and cardiovascular disease. In cancer, ANXA1 has been shown to play a role in tumor growth, invasion, and metastasis. Targeting ANXA1 has been explored as a potential therapeutic strategy for cancer treatment. Several ANXA1-targeted drugs have been developed, including the peptide Ac2-26, which has shown promising results in preclinical studies for the treatment of cancer and inflammatory diseases. Another ANXA1-targeted drug, Anx-A1 mimetic peptide, has been shown to reduce inflammation and improve wound healing in animal models. However, there are currently no ANXA1-targeted drugs approved for clinical use. Further research is needed to fully understand the role of ANXA1 in disease and to develop effective therapies targeting this protein.</t>
        </is>
      </c>
      <c r="K20" t="inlineStr">
        <is>
          <t>GO:0014839 myoblast migration involved in skeletal muscle regeneration;GO:0033031 positive regulation of neutrophil apoptotic process;GO:0045629 negative regulation of T-helper 2 cell differentiation</t>
        </is>
      </c>
      <c r="L20" t="inlineStr"/>
      <c r="M20" t="inlineStr">
        <is>
          <t>Predicted intracellular proteins; Transporters:Transporter channels and pores; Cancer-related genes:Candidate cancer biomarkers; Predicted secreted proteins; FDA approved drug targets:Small molecule drugs</t>
        </is>
      </c>
      <c r="N20" t="inlineStr">
        <is>
          <t>Cytosol;Plasma membrane (Supported); Additional: Nucleoplasm</t>
        </is>
      </c>
      <c r="O20" t="inlineStr">
        <is>
          <t>Amcinonide; Fluocinolone acetonide; Hydrocortisone; Methylprednisolone; Clobetasol propionate; Budesonide; Dexamethasone; Hydrocortisone aceponate; Hydrocortisone acetate; Hydrocortisone butyrate; Hydrocortisone cypionate; Hydrocortisone phosphate; Hydrocortisone probutate; Hydrocortisone valerate; Prednisolone phosphate; Dexamethasone acetate; Betamethasone phosphate</t>
        </is>
      </c>
      <c r="P20" t="inlineStr">
        <is>
          <t>(M5880)NABA ECM AFFILIATED; (M5885)NABA MATRISOME ASSOCIATED; (M5889)NABA MATRISOME</t>
        </is>
      </c>
      <c r="Q20" t="inlineStr">
        <is>
          <t>(M5946)HALLMARK COAGULATION; (M5902)HALLMARK APOPTOSIS</t>
        </is>
      </c>
      <c r="R20" t="inlineStr">
        <is>
          <t>0</t>
        </is>
      </c>
      <c r="S20" t="inlineStr">
        <is>
          <t>0</t>
        </is>
      </c>
      <c r="T20" t="inlineStr">
        <is>
          <t>1</t>
        </is>
      </c>
      <c r="U20" t="inlineStr">
        <is>
          <t>0</t>
        </is>
      </c>
      <c r="V20" t="inlineStr">
        <is>
          <t>0</t>
        </is>
      </c>
      <c r="W20" t="inlineStr">
        <is>
          <t>0</t>
        </is>
      </c>
      <c r="X20" t="inlineStr">
        <is>
          <t>1</t>
        </is>
      </c>
      <c r="Y20" t="inlineStr">
        <is>
          <t>0</t>
        </is>
      </c>
      <c r="Z20" t="inlineStr">
        <is>
          <t>0</t>
        </is>
      </c>
      <c r="AA20" t="inlineStr">
        <is>
          <t>0</t>
        </is>
      </c>
      <c r="AB20" t="inlineStr">
        <is>
          <t>0</t>
        </is>
      </c>
      <c r="AC20" t="inlineStr">
        <is>
          <t>0</t>
        </is>
      </c>
      <c r="AD20" t="inlineStr">
        <is>
          <t>0</t>
        </is>
      </c>
      <c r="AE20" t="inlineStr">
        <is>
          <t>0</t>
        </is>
      </c>
      <c r="AF20" t="inlineStr">
        <is>
          <t>0</t>
        </is>
      </c>
      <c r="AG20" t="inlineStr">
        <is>
          <t>1</t>
        </is>
      </c>
      <c r="AH20" t="inlineStr">
        <is>
          <t>0</t>
        </is>
      </c>
      <c r="AI20" t="inlineStr">
        <is>
          <t>0</t>
        </is>
      </c>
      <c r="AJ20" t="inlineStr">
        <is>
          <t>0</t>
        </is>
      </c>
      <c r="AK20" t="inlineStr">
        <is>
          <t>0</t>
        </is>
      </c>
    </row>
    <row r="21">
      <c r="A21" t="inlineStr">
        <is>
          <t>LSM12</t>
        </is>
      </c>
      <c r="B21" t="inlineStr">
        <is>
          <t>124801</t>
        </is>
      </c>
      <c r="C21" t="inlineStr">
        <is>
          <t>symbol</t>
        </is>
      </c>
      <c r="D21" t="inlineStr">
        <is>
          <t>H. sapiens</t>
        </is>
      </c>
      <c r="E21" t="inlineStr">
        <is>
          <t>124801</t>
        </is>
      </c>
      <c r="F21" t="inlineStr">
        <is>
          <t>H. sapiens</t>
        </is>
      </c>
      <c r="G21" t="inlineStr">
        <is>
          <t>LSM12</t>
        </is>
      </c>
      <c r="H21" t="inlineStr">
        <is>
          <t>LSM12 homolog</t>
        </is>
      </c>
      <c r="I21" t="inlineStr">
        <is>
          <t>As an AI language model, I do not have access to the latest scientific research and updates. However, based on the available information, LSM12 is a human gene that encodes for a protein called LSM12 homolog. This protein is involved in RNA processing and plays a role in the formation of the spliceosome, which is responsible for removing introns from pre-mRNA. Mutations in the LSM12 gene have been associated with various diseases, including cancer and neurodegenerative disorders. Further research is needed to fully understand the function and potential clinical implications of this gene.</t>
        </is>
      </c>
      <c r="J21" t="inlineStr">
        <is>
          <t>There is limited information available on the disease implications and targeted drug discovery efforts for LSM12. However, mutations in the LSM12 gene have been associated with various diseases, including cancer and neurodegenerative disorders. In particular, LSM12 has been identified as a potential therapeutic target for glioblastoma, a type of brain cancer. There are currently no drugs on the market that specifically target LSM12, but there are ongoing efforts to develop small molecule inhibitors that could potentially be used to treat LSM12-associated diseases. One example of a successful drug targeting RNA processing is Spliceostatin A, which inhibits the spliceosome and has shown promise in preclinical studies for the treatment of various cancers.</t>
        </is>
      </c>
      <c r="K21" t="inlineStr"/>
      <c r="L21" t="inlineStr"/>
      <c r="M21" t="inlineStr">
        <is>
          <t>Predicted intracellular proteins</t>
        </is>
      </c>
      <c r="N21" t="inlineStr">
        <is>
          <t>Cytosol (Approved)</t>
        </is>
      </c>
      <c r="O21" t="inlineStr"/>
      <c r="P21" t="inlineStr"/>
      <c r="Q21" t="inlineStr"/>
      <c r="R21" t="inlineStr">
        <is>
          <t>0</t>
        </is>
      </c>
      <c r="S21" t="inlineStr">
        <is>
          <t>0</t>
        </is>
      </c>
      <c r="T21" t="inlineStr">
        <is>
          <t>0</t>
        </is>
      </c>
      <c r="U21" t="inlineStr">
        <is>
          <t>0</t>
        </is>
      </c>
      <c r="V21" t="inlineStr">
        <is>
          <t>0</t>
        </is>
      </c>
      <c r="W21" t="inlineStr">
        <is>
          <t>0</t>
        </is>
      </c>
      <c r="X21" t="inlineStr">
        <is>
          <t>0</t>
        </is>
      </c>
      <c r="Y21" t="inlineStr">
        <is>
          <t>0</t>
        </is>
      </c>
      <c r="Z21" t="inlineStr">
        <is>
          <t>0</t>
        </is>
      </c>
      <c r="AA21" t="inlineStr">
        <is>
          <t>0</t>
        </is>
      </c>
      <c r="AB21" t="inlineStr">
        <is>
          <t>0</t>
        </is>
      </c>
      <c r="AC21" t="inlineStr">
        <is>
          <t>0</t>
        </is>
      </c>
      <c r="AD21" t="inlineStr">
        <is>
          <t>0</t>
        </is>
      </c>
      <c r="AE21" t="inlineStr">
        <is>
          <t>0</t>
        </is>
      </c>
      <c r="AF21" t="inlineStr">
        <is>
          <t>0</t>
        </is>
      </c>
      <c r="AG21" t="inlineStr">
        <is>
          <t>0</t>
        </is>
      </c>
      <c r="AH21" t="inlineStr">
        <is>
          <t>0</t>
        </is>
      </c>
      <c r="AI21" t="inlineStr">
        <is>
          <t>0</t>
        </is>
      </c>
      <c r="AJ21" t="inlineStr">
        <is>
          <t>0</t>
        </is>
      </c>
      <c r="AK21" t="inlineStr">
        <is>
          <t>0</t>
        </is>
      </c>
    </row>
    <row r="22">
      <c r="A22" t="inlineStr">
        <is>
          <t>SLC25A13</t>
        </is>
      </c>
      <c r="B22" t="inlineStr">
        <is>
          <t>10165</t>
        </is>
      </c>
      <c r="C22" t="inlineStr">
        <is>
          <t>symbol</t>
        </is>
      </c>
      <c r="D22" t="inlineStr">
        <is>
          <t>H. sapiens</t>
        </is>
      </c>
      <c r="E22" t="inlineStr">
        <is>
          <t>10165</t>
        </is>
      </c>
      <c r="F22" t="inlineStr">
        <is>
          <t>H. sapiens</t>
        </is>
      </c>
      <c r="G22" t="inlineStr">
        <is>
          <t>SLC25A13</t>
        </is>
      </c>
      <c r="H22" t="inlineStr">
        <is>
          <t>solute carrier family 25 member 13</t>
        </is>
      </c>
      <c r="I22" t="inlineStr">
        <is>
          <t>SLC25A13 is a gene that belongs to the mitochondrial carrier family and encodes a protein that contains four EF-hand Ca(2+) binding motifs in the N-terminal domain. The protein is located in mitochondria and facilitates the exchange of aspartate for glutamate and a proton across the inner mitochondrial membrane. It is stimulated by calcium on the external side of the inner mitochondrial membrane. Mutations in this gene lead to citrullinemia, type II. There are multiple transcript variants of this gene that encode different isoforms.</t>
        </is>
      </c>
      <c r="J22" t="inlineStr">
        <is>
          <t>Mutations in the SLC25A13 gene have been linked to citrullinemia, type II, which is a rare autosomal recessive disorder characterized by high levels of citrulline in the blood and urine. This disorder can lead to neurological symptoms, liver damage, and even death if left untreated. There are currently no targeted drug discovery efforts for SLC25A13, but treatment options for citrullinemia, type II include dietary management, liver transplantation, and medications that help to remove excess ammonia from the body. One example of a successful drug on the market for this disorder is sodium phenylacetate and sodium benzoate, which are used to treat hyperammonemia in patients with urea cycle disorders, including citrullinemia, type II. These drugs work by conjugating with glutamine to form phenylacetylglutamine and hippuric acid, which are excreted in the urine, thereby reducing ammonia levels in the blood.</t>
        </is>
      </c>
      <c r="K22" t="inlineStr">
        <is>
          <t>GO:0043490 malate-aspartate shuttle;GO:0070778 L-aspartate transmembrane transport;GO:0015810 aspartate transmembrane transport</t>
        </is>
      </c>
      <c r="L22" t="inlineStr"/>
      <c r="M22" t="inlineStr">
        <is>
          <t>Predicted intracellular proteins; Potential drug targets; Transporters:Electrochemical Potential-driven transporters; Disease related genes; Human disease related genes:Congenital disorders of metabolism:Congenital disorders of amino acid metabolism</t>
        </is>
      </c>
      <c r="N22" t="inlineStr">
        <is>
          <t>Mitochondria (Supported)</t>
        </is>
      </c>
      <c r="O22" t="inlineStr">
        <is>
          <t>Aspartic acid</t>
        </is>
      </c>
      <c r="P22" t="inlineStr"/>
      <c r="Q22" t="inlineStr">
        <is>
          <t>(M5937)HALLMARK GLYCOLYSIS</t>
        </is>
      </c>
      <c r="R22" t="inlineStr">
        <is>
          <t>0</t>
        </is>
      </c>
      <c r="S22" t="inlineStr">
        <is>
          <t>0</t>
        </is>
      </c>
      <c r="T22" t="inlineStr">
        <is>
          <t>0</t>
        </is>
      </c>
      <c r="U22" t="inlineStr">
        <is>
          <t>1</t>
        </is>
      </c>
      <c r="V22" t="inlineStr">
        <is>
          <t>0</t>
        </is>
      </c>
      <c r="W22" t="inlineStr">
        <is>
          <t>0</t>
        </is>
      </c>
      <c r="X22" t="inlineStr">
        <is>
          <t>0</t>
        </is>
      </c>
      <c r="Y22" t="inlineStr">
        <is>
          <t>0</t>
        </is>
      </c>
      <c r="Z22" t="inlineStr">
        <is>
          <t>0</t>
        </is>
      </c>
      <c r="AA22" t="inlineStr">
        <is>
          <t>0</t>
        </is>
      </c>
      <c r="AB22" t="inlineStr">
        <is>
          <t>0</t>
        </is>
      </c>
      <c r="AC22" t="inlineStr">
        <is>
          <t>0</t>
        </is>
      </c>
      <c r="AD22" t="inlineStr">
        <is>
          <t>1</t>
        </is>
      </c>
      <c r="AE22" t="inlineStr">
        <is>
          <t>0</t>
        </is>
      </c>
      <c r="AF22" t="inlineStr">
        <is>
          <t>0</t>
        </is>
      </c>
      <c r="AG22" t="inlineStr">
        <is>
          <t>0</t>
        </is>
      </c>
      <c r="AH22" t="inlineStr">
        <is>
          <t>0</t>
        </is>
      </c>
      <c r="AI22" t="inlineStr">
        <is>
          <t>0</t>
        </is>
      </c>
      <c r="AJ22" t="inlineStr">
        <is>
          <t>0</t>
        </is>
      </c>
      <c r="AK22" t="inlineStr">
        <is>
          <t>0</t>
        </is>
      </c>
    </row>
    <row r="23">
      <c r="A23" t="inlineStr">
        <is>
          <t>ACTN1</t>
        </is>
      </c>
      <c r="B23" t="inlineStr">
        <is>
          <t>87</t>
        </is>
      </c>
      <c r="C23" t="inlineStr">
        <is>
          <t>symbol</t>
        </is>
      </c>
      <c r="D23" t="inlineStr">
        <is>
          <t>H. sapiens</t>
        </is>
      </c>
      <c r="E23" t="inlineStr">
        <is>
          <t>87</t>
        </is>
      </c>
      <c r="F23" t="inlineStr">
        <is>
          <t>H. sapiens</t>
        </is>
      </c>
      <c r="G23" t="inlineStr">
        <is>
          <t>ACTN1</t>
        </is>
      </c>
      <c r="H23" t="inlineStr">
        <is>
          <t>actinin alpha 1</t>
        </is>
      </c>
      <c r="I23" t="inlineStr">
        <is>
          <t>ACTN1 is a gene that encodes for alpha actinin 1, a cytoskeletal protein that belongs to the spectrin gene superfamily. Alpha actinin 1 is an actin-binding protein that plays multiple roles in different cell types. In nonmuscle cells, it is found along microfilament bundles and adherens-type junctions, where it binds actin to the membrane. In skeletal, cardiac, and smooth muscle cells, it is localized to the Z-disc and analogous dense bodies, where it helps anchor the myofibrillar actin filaments. This gene encodes for a nonmuscle, cytoskeletal, alpha actinin isoform and maps to the same site as the structurally similar erythroid beta spectrin gene. Three transcript variants encoding different isoforms have been found for this gene.</t>
        </is>
      </c>
      <c r="J23" t="inlineStr">
        <is>
          <t>Mutations in the ACTN1 gene have been associated with several diseases, including thrombocytopenia, myopathy, and cardiomyopathy. In particular, mutations in ACTN1 have been linked to familial platelet disorder with associated myeloid malignancy (FPDMM), a rare genetic disorder characterized by a predisposition to develop myeloid malignancies and bleeding disorders. Targeted drug discovery efforts for ACTN1-related diseases are still in the early stages, but some promising approaches include small molecule inhibitors of alpha actinin 1 and gene therapy to correct the underlying genetic mutations. Currently, there are no drugs on the market specifically targeting ACTN1-related diseases, but some drugs used to treat related conditions, such as thrombopoietin receptor agonists for thrombocytopenia, may be effective in some cases.</t>
        </is>
      </c>
      <c r="K23" t="inlineStr">
        <is>
          <t>GO:0051639 actin filament network formation;GO:0030220 platelet formation;GO:0036344 platelet morphogenesis</t>
        </is>
      </c>
      <c r="L23" t="inlineStr"/>
      <c r="M23" t="inlineStr">
        <is>
          <t>Disease related genes; Human disease related genes:Cardiovascular diseases:Hematologic diseases; Predicted intracellular proteins; FDA approved drug targets:Biotech drugs</t>
        </is>
      </c>
      <c r="N23" t="inlineStr">
        <is>
          <t>Actin filaments;Focal adhesion sites;Plasma membrane (Approved); Additional: Cytosol;Primary cilium;Primary cilium transition zone</t>
        </is>
      </c>
      <c r="O23" t="inlineStr">
        <is>
          <t>Human calcitonin; Copper</t>
        </is>
      </c>
      <c r="P23" t="inlineStr">
        <is>
          <t>(M165)PID SYNDECAN 4 PATHWAY; (M232)PID ECADHERIN STABILIZATION PATHWAY; (M71)PID ILK PATHWAY</t>
        </is>
      </c>
      <c r="Q23" t="inlineStr">
        <is>
          <t>(M5908)HALLMARK ANDROGEN RESPONSE; (M5915)HALLMARK APICAL JUNCTION</t>
        </is>
      </c>
      <c r="R23" t="inlineStr">
        <is>
          <t>0</t>
        </is>
      </c>
      <c r="S23" t="inlineStr">
        <is>
          <t>0</t>
        </is>
      </c>
      <c r="T23" t="inlineStr">
        <is>
          <t>1</t>
        </is>
      </c>
      <c r="U23" t="inlineStr">
        <is>
          <t>0</t>
        </is>
      </c>
      <c r="V23" t="inlineStr">
        <is>
          <t>0</t>
        </is>
      </c>
      <c r="W23" t="inlineStr">
        <is>
          <t>0</t>
        </is>
      </c>
      <c r="X23" t="inlineStr">
        <is>
          <t>0</t>
        </is>
      </c>
      <c r="Y23" t="inlineStr">
        <is>
          <t>0</t>
        </is>
      </c>
      <c r="Z23" t="inlineStr">
        <is>
          <t>0</t>
        </is>
      </c>
      <c r="AA23" t="inlineStr">
        <is>
          <t>0</t>
        </is>
      </c>
      <c r="AB23" t="inlineStr">
        <is>
          <t>0</t>
        </is>
      </c>
      <c r="AC23" t="inlineStr">
        <is>
          <t>0</t>
        </is>
      </c>
      <c r="AD23" t="inlineStr">
        <is>
          <t>0</t>
        </is>
      </c>
      <c r="AE23" t="inlineStr">
        <is>
          <t>0</t>
        </is>
      </c>
      <c r="AF23" t="inlineStr">
        <is>
          <t>0</t>
        </is>
      </c>
      <c r="AG23" t="inlineStr">
        <is>
          <t>1</t>
        </is>
      </c>
      <c r="AH23" t="inlineStr">
        <is>
          <t>0</t>
        </is>
      </c>
      <c r="AI23" t="inlineStr">
        <is>
          <t>0</t>
        </is>
      </c>
      <c r="AJ23" t="inlineStr">
        <is>
          <t>0</t>
        </is>
      </c>
      <c r="AK23" t="inlineStr">
        <is>
          <t>0</t>
        </is>
      </c>
    </row>
    <row r="24">
      <c r="A24" t="inlineStr">
        <is>
          <t>EEF1D</t>
        </is>
      </c>
      <c r="B24" t="inlineStr">
        <is>
          <t>1936</t>
        </is>
      </c>
      <c r="C24" t="inlineStr">
        <is>
          <t>symbol</t>
        </is>
      </c>
      <c r="D24" t="inlineStr">
        <is>
          <t>H. sapiens</t>
        </is>
      </c>
      <c r="E24" t="inlineStr">
        <is>
          <t>1936</t>
        </is>
      </c>
      <c r="F24" t="inlineStr">
        <is>
          <t>H. sapiens</t>
        </is>
      </c>
      <c r="G24" t="inlineStr">
        <is>
          <t>EEF1D</t>
        </is>
      </c>
      <c r="H24" t="inlineStr">
        <is>
          <t>eukaryotic translation elongation factor 1 delta</t>
        </is>
      </c>
      <c r="I24" t="inlineStr">
        <is>
          <t>EEF1D is a gene that encodes a subunit of the elongation factor-1 complex, which is responsible for delivering aminoacyl tRNAs to the ribosome during protein synthesis. The delta subunit of this complex functions as a guanine nucleotide exchange factor. It has been reported that following HIV-1 infection, this subunit interacts with HIV-1 Tat, resulting in the repression of translation of host cell proteins and enhanced translation of viral proteins. This gene has several alternatively spliced transcript variants that encode multiple isoforms, and related pseudogenes have been identified on several chromosomes.</t>
        </is>
      </c>
      <c r="J24" t="inlineStr">
        <is>
          <t>There is limited information available on the disease implications of EEF1D. However, recent studies have suggested that this gene may play a role in cancer progression and metastasis. For example, EEF1D has been found to be upregulated in several types of cancer, including breast, lung, and pancreatic cancer. Targeted drug discovery efforts for EEF1D are currently underway, with a focus on developing small molecule inhibitors that can selectively target this protein. While there are currently no drugs on the market that specifically target EEF1D, there are several drugs that target other components of the elongation factor-1 complex, such as omacetaxine mepesuccinate, which is used to treat chronic myeloid leukemia. Additionally, several drugs that target protein synthesis, such as cycloheximide and puromycin, have been used in research to study the function of EEF1D and other components of the elongation factor-1 complex.</t>
        </is>
      </c>
      <c r="K24" t="inlineStr">
        <is>
          <t>GO:0002182 cytoplasmic translational elongation;GO:0034605 cellular response to heat;GO:0006414 translational elongation</t>
        </is>
      </c>
      <c r="L24" t="inlineStr"/>
      <c r="M24" t="inlineStr">
        <is>
          <t>Predicted intracellular proteins</t>
        </is>
      </c>
      <c r="N24" t="inlineStr">
        <is>
          <t>Nucleoli fibrillar center;Nucleoplasm (Supported)</t>
        </is>
      </c>
      <c r="O24" t="inlineStr"/>
      <c r="P24" t="inlineStr"/>
      <c r="Q24" t="inlineStr"/>
      <c r="R24" t="inlineStr">
        <is>
          <t>0</t>
        </is>
      </c>
      <c r="S24" t="inlineStr">
        <is>
          <t>0</t>
        </is>
      </c>
      <c r="T24" t="inlineStr">
        <is>
          <t>0</t>
        </is>
      </c>
      <c r="U24" t="inlineStr">
        <is>
          <t>1</t>
        </is>
      </c>
      <c r="V24" t="inlineStr">
        <is>
          <t>0</t>
        </is>
      </c>
      <c r="W24" t="inlineStr">
        <is>
          <t>0</t>
        </is>
      </c>
      <c r="X24" t="inlineStr">
        <is>
          <t>0</t>
        </is>
      </c>
      <c r="Y24" t="inlineStr">
        <is>
          <t>0</t>
        </is>
      </c>
      <c r="Z24" t="inlineStr">
        <is>
          <t>0</t>
        </is>
      </c>
      <c r="AA24" t="inlineStr">
        <is>
          <t>0</t>
        </is>
      </c>
      <c r="AB24" t="inlineStr">
        <is>
          <t>0</t>
        </is>
      </c>
      <c r="AC24" t="inlineStr">
        <is>
          <t>0</t>
        </is>
      </c>
      <c r="AD24" t="inlineStr">
        <is>
          <t>0</t>
        </is>
      </c>
      <c r="AE24" t="inlineStr">
        <is>
          <t>0</t>
        </is>
      </c>
      <c r="AF24" t="inlineStr">
        <is>
          <t>0</t>
        </is>
      </c>
      <c r="AG24" t="inlineStr">
        <is>
          <t>0</t>
        </is>
      </c>
      <c r="AH24" t="inlineStr">
        <is>
          <t>0</t>
        </is>
      </c>
      <c r="AI24" t="inlineStr">
        <is>
          <t>0</t>
        </is>
      </c>
      <c r="AJ24" t="inlineStr">
        <is>
          <t>0</t>
        </is>
      </c>
      <c r="AK24" t="inlineStr">
        <is>
          <t>0</t>
        </is>
      </c>
    </row>
    <row r="25">
      <c r="A25" t="inlineStr">
        <is>
          <t>IFI44</t>
        </is>
      </c>
      <c r="B25" t="inlineStr">
        <is>
          <t>10561</t>
        </is>
      </c>
      <c r="C25" t="inlineStr">
        <is>
          <t>symbol</t>
        </is>
      </c>
      <c r="D25" t="inlineStr">
        <is>
          <t>H. sapiens</t>
        </is>
      </c>
      <c r="E25" t="inlineStr">
        <is>
          <t>10561</t>
        </is>
      </c>
      <c r="F25" t="inlineStr">
        <is>
          <t>H. sapiens</t>
        </is>
      </c>
      <c r="G25" t="inlineStr">
        <is>
          <t>IFI44</t>
        </is>
      </c>
      <c r="H25" t="inlineStr">
        <is>
          <t>interferon induced protein 44</t>
        </is>
      </c>
      <c r="I25" t="inlineStr">
        <is>
          <t>The human gene IFI44 is a protein that is induced by interferon and is predicted to play a role in the immune response. It is also predicted to be involved in the response to bacteria and is located in the cytoplasm. This information is provided by the Alliance of Genome Resources as of April 2022.</t>
        </is>
      </c>
      <c r="J25" t="inlineStr">
        <is>
          <t>IFI44 has been implicated in various diseases, including viral infections, autoimmune diseases, and cancer. In viral infections, IFI44 has been shown to inhibit the replication of viruses such as hepatitis C virus and human cytomegalovirus. In autoimmune diseases, IFI44 has been found to be upregulated in patients with systemic lupus erythematosus and rheumatoid arthritis. In cancer, IFI44 has been shown to be downregulated in some types of cancer, such as breast cancer, while being upregulated in others, such as pancreatic cancer.
Targeted drug discovery efforts for IFI44 are still in the early stages, but there is potential for the development of drugs that modulate its activity. One approach is to develop small molecules that can activate or inhibit IFI44, which could be used to treat viral infections or autoimmune diseases. Another approach is to develop immunotherapies that target IFI44-expressing cancer cells, which could be used to treat certain types of cancer.
Currently, there are no drugs on the market that specifically target IFI44. However, there are drugs that indirectly affect IFI44 activity. For example, interferon-based therapies, which induce the expression of IFI44, are used to treat viral infections such as hepatitis C. Additionally, some cancer treatments, such as immune checkpoint inhibitors, can indirectly affect IFI44 expression by modulating the immune response.</t>
        </is>
      </c>
      <c r="K25" t="inlineStr">
        <is>
          <t>GO:0098586 cellular response to virus;GO:0009615 response to virus;GO:0009617 response to bacterium</t>
        </is>
      </c>
      <c r="L25" t="inlineStr"/>
      <c r="M25" t="inlineStr">
        <is>
          <t>Predicted intracellular proteins</t>
        </is>
      </c>
      <c r="N25" t="inlineStr">
        <is>
          <t>Nucleoplasm (Approved)</t>
        </is>
      </c>
      <c r="O25" t="inlineStr"/>
      <c r="P25" t="inlineStr"/>
      <c r="Q25" t="inlineStr">
        <is>
          <t>(M5911)HALLMARK INTERFERON ALPHA RESPONSE; (M5913)HALLMARK INTERFERON GAMMA RESPONSE</t>
        </is>
      </c>
      <c r="R25" t="inlineStr">
        <is>
          <t>0</t>
        </is>
      </c>
      <c r="S25" t="inlineStr">
        <is>
          <t>0</t>
        </is>
      </c>
      <c r="T25" t="inlineStr">
        <is>
          <t>1</t>
        </is>
      </c>
      <c r="U25" t="inlineStr">
        <is>
          <t>0</t>
        </is>
      </c>
      <c r="V25" t="inlineStr">
        <is>
          <t>1</t>
        </is>
      </c>
      <c r="W25" t="inlineStr">
        <is>
          <t>0</t>
        </is>
      </c>
      <c r="X25" t="inlineStr">
        <is>
          <t>0</t>
        </is>
      </c>
      <c r="Y25" t="inlineStr">
        <is>
          <t>0</t>
        </is>
      </c>
      <c r="Z25" t="inlineStr">
        <is>
          <t>0</t>
        </is>
      </c>
      <c r="AA25" t="inlineStr">
        <is>
          <t>0</t>
        </is>
      </c>
      <c r="AB25" t="inlineStr">
        <is>
          <t>0</t>
        </is>
      </c>
      <c r="AC25" t="inlineStr">
        <is>
          <t>0</t>
        </is>
      </c>
      <c r="AD25" t="inlineStr">
        <is>
          <t>0</t>
        </is>
      </c>
      <c r="AE25" t="inlineStr">
        <is>
          <t>0</t>
        </is>
      </c>
      <c r="AF25" t="inlineStr">
        <is>
          <t>0</t>
        </is>
      </c>
      <c r="AG25" t="inlineStr">
        <is>
          <t>0</t>
        </is>
      </c>
      <c r="AH25" t="inlineStr">
        <is>
          <t>0</t>
        </is>
      </c>
      <c r="AI25" t="inlineStr">
        <is>
          <t>0</t>
        </is>
      </c>
      <c r="AJ25" t="inlineStr">
        <is>
          <t>0</t>
        </is>
      </c>
      <c r="AK25" t="inlineStr">
        <is>
          <t>0</t>
        </is>
      </c>
    </row>
    <row r="26">
      <c r="A26" t="inlineStr">
        <is>
          <t>GLUD1</t>
        </is>
      </c>
      <c r="B26" t="inlineStr">
        <is>
          <t>2746</t>
        </is>
      </c>
      <c r="C26" t="inlineStr">
        <is>
          <t>symbol</t>
        </is>
      </c>
      <c r="D26" t="inlineStr">
        <is>
          <t>H. sapiens</t>
        </is>
      </c>
      <c r="E26" t="inlineStr">
        <is>
          <t>2746</t>
        </is>
      </c>
      <c r="F26" t="inlineStr">
        <is>
          <t>H. sapiens</t>
        </is>
      </c>
      <c r="G26" t="inlineStr">
        <is>
          <t>GLUD1</t>
        </is>
      </c>
      <c r="H26" t="inlineStr">
        <is>
          <t>glutamate dehydrogenase 1</t>
        </is>
      </c>
      <c r="I26" t="inlineStr">
        <is>
          <t>The GLUD1 gene encodes for glutamate dehydrogenase, an enzyme found in the mitochondria that converts glutamate to alpha-ketoglutarate and ammonia. This enzyme plays a crucial role in regulating insulin secretion in response to amino acids. It is activated by ADP and inhibited by GTP and ATP. Mutations in this gene can cause congenital hyperinsulinism. Alternative splicing of the gene results in multiple transcript variants. The related GLUD2 gene on the X-chromosome encodes a soluble form of glutamate dehydrogenase and originated from GLUD1 via retrotransposition. Pseudogenes of GLUD1 have been identified on chromosomes 10, 18, and X.</t>
        </is>
      </c>
      <c r="J26" t="inlineStr">
        <is>
          <t>Mutations in the GLUD1 gene have been associated with congenital hyperinsulinism, a rare genetic disorder characterized by excessive insulin secretion leading to hypoglycemia. This condition can cause seizures, developmental delays, and brain damage if left untreated. Targeted drug discovery efforts for GLUD1 have focused on developing inhibitors to reduce insulin secretion in patients with hyperinsulinism. One example is diazoxide, a potassium channel opener that has been used to treat hyperinsulinism for over 30 years. Another drug, octreotide, is a somatostatin analog that inhibits insulin secretion and has been used in the treatment of hyperinsulinism. However, these drugs have limitations and can cause side effects. Therefore, there is a need for more effective and targeted therapies for hyperinsulinism.</t>
        </is>
      </c>
      <c r="K26" t="inlineStr">
        <is>
          <t>GO:0006537 glutamate biosynthetic process;GO:0006538 L-glutamate catabolic process;GO:0043650 dicarboxylic acid biosynthetic process</t>
        </is>
      </c>
      <c r="L26" t="inlineStr"/>
      <c r="M26" t="inlineStr">
        <is>
          <t>ENZYME proteins:Oxidoreductases; Predicted intracellular proteins; Human disease related genes:Congenital disorders of metabolism:Other congenital disorders of metabolism; Potential drug targets; Enzymes; Disease related genes; Human disease related genes:Congenital disorders of metabolism:Congenital disorders of amino acid metabolism</t>
        </is>
      </c>
      <c r="N26" t="inlineStr">
        <is>
          <t>Mitochondria (Supported)</t>
        </is>
      </c>
      <c r="O26" t="inlineStr">
        <is>
          <t>Glutamic acid; NADH; Hexachlorophene; Guanosine-5'-Triphosphate; Aluminum chloride</t>
        </is>
      </c>
      <c r="P26" t="inlineStr"/>
      <c r="Q26" t="inlineStr">
        <is>
          <t>(M5936)HALLMARK OXIDATIVE PHOSPHORYLATION</t>
        </is>
      </c>
      <c r="R26" t="inlineStr">
        <is>
          <t>0</t>
        </is>
      </c>
      <c r="S26" t="inlineStr">
        <is>
          <t>0</t>
        </is>
      </c>
      <c r="T26" t="inlineStr">
        <is>
          <t>0</t>
        </is>
      </c>
      <c r="U26" t="inlineStr">
        <is>
          <t>1</t>
        </is>
      </c>
      <c r="V26" t="inlineStr">
        <is>
          <t>0</t>
        </is>
      </c>
      <c r="W26" t="inlineStr">
        <is>
          <t>1</t>
        </is>
      </c>
      <c r="X26" t="inlineStr">
        <is>
          <t>1</t>
        </is>
      </c>
      <c r="Y26" t="inlineStr">
        <is>
          <t>0</t>
        </is>
      </c>
      <c r="Z26" t="inlineStr">
        <is>
          <t>0</t>
        </is>
      </c>
      <c r="AA26" t="inlineStr">
        <is>
          <t>0</t>
        </is>
      </c>
      <c r="AB26" t="inlineStr">
        <is>
          <t>1</t>
        </is>
      </c>
      <c r="AC26" t="inlineStr">
        <is>
          <t>0</t>
        </is>
      </c>
      <c r="AD26" t="inlineStr">
        <is>
          <t>0</t>
        </is>
      </c>
      <c r="AE26" t="inlineStr">
        <is>
          <t>0</t>
        </is>
      </c>
      <c r="AF26" t="inlineStr">
        <is>
          <t>0</t>
        </is>
      </c>
      <c r="AG26" t="inlineStr">
        <is>
          <t>0</t>
        </is>
      </c>
      <c r="AH26" t="inlineStr">
        <is>
          <t>1</t>
        </is>
      </c>
      <c r="AI26" t="inlineStr">
        <is>
          <t>0</t>
        </is>
      </c>
      <c r="AJ26" t="inlineStr">
        <is>
          <t>0</t>
        </is>
      </c>
      <c r="AK26" t="inlineStr">
        <is>
          <t>0</t>
        </is>
      </c>
    </row>
    <row r="27">
      <c r="A27" t="inlineStr">
        <is>
          <t>RALYL</t>
        </is>
      </c>
      <c r="B27" t="inlineStr">
        <is>
          <t>138046</t>
        </is>
      </c>
      <c r="C27" t="inlineStr">
        <is>
          <t>symbol</t>
        </is>
      </c>
      <c r="D27" t="inlineStr">
        <is>
          <t>H. sapiens</t>
        </is>
      </c>
      <c r="E27" t="inlineStr">
        <is>
          <t>138046</t>
        </is>
      </c>
      <c r="F27" t="inlineStr">
        <is>
          <t>H. sapiens</t>
        </is>
      </c>
      <c r="G27" t="inlineStr">
        <is>
          <t>RALYL</t>
        </is>
      </c>
      <c r="H27" t="inlineStr">
        <is>
          <t>RALY RNA binding protein like</t>
        </is>
      </c>
      <c r="I27" t="inlineStr">
        <is>
          <t>RALYL, also known as RALY RNA binding protein like, is a human gene that encodes a protein with identical protein binding activity. The protein is located in the nucleoplasm, which is the fluid within the nucleus of a cell. The function of RALYL is not fully understood, but it is believed to play a role in RNA processing and regulation. Mutations in this gene have been associated with various diseases, including cancer and developmental disorders. Overall, RALYL is an important gene involved in the regulation of gene expression and cellular processes.</t>
        </is>
      </c>
      <c r="J27" t="inlineStr">
        <is>
          <t>There is limited information available on the disease implications of RALYL, but mutations in this gene have been associated with various diseases, including cancer and developmental disorders. Targeted drug discovery efforts for RALYL are also limited, as the function of this gene is not fully understood. However, there have been some studies exploring the potential of RALYL as a therapeutic target for cancer treatment. For example, a study published in the journal Oncotarget in 2016 found that inhibiting RALYL expression in breast cancer cells led to decreased cell proliferation and increased cell death. Currently, there are no drugs on the market specifically targeting RALYL. However, there are drugs targeting other RNA binding proteins that may have potential for targeting RALYL in the future. For example, the drug E7107 targets the RNA binding protein eIF4A, which has been shown to be important for the function of RALYL.</t>
        </is>
      </c>
      <c r="K27" t="inlineStr"/>
      <c r="L27" t="inlineStr"/>
      <c r="M27" t="inlineStr">
        <is>
          <t>Predicted intracellular proteins</t>
        </is>
      </c>
      <c r="N27" t="inlineStr">
        <is>
          <t>Nucleoplasm (Enhanced)</t>
        </is>
      </c>
      <c r="O27" t="inlineStr"/>
      <c r="P27" t="inlineStr"/>
      <c r="Q27" t="inlineStr"/>
      <c r="R27" t="inlineStr">
        <is>
          <t>0</t>
        </is>
      </c>
      <c r="S27" t="inlineStr">
        <is>
          <t>0</t>
        </is>
      </c>
      <c r="T27" t="inlineStr">
        <is>
          <t>0</t>
        </is>
      </c>
      <c r="U27" t="inlineStr">
        <is>
          <t>0</t>
        </is>
      </c>
      <c r="V27" t="inlineStr">
        <is>
          <t>0</t>
        </is>
      </c>
      <c r="W27" t="inlineStr">
        <is>
          <t>0</t>
        </is>
      </c>
      <c r="X27" t="inlineStr">
        <is>
          <t>0</t>
        </is>
      </c>
      <c r="Y27" t="inlineStr">
        <is>
          <t>0</t>
        </is>
      </c>
      <c r="Z27" t="inlineStr">
        <is>
          <t>0</t>
        </is>
      </c>
      <c r="AA27" t="inlineStr">
        <is>
          <t>0</t>
        </is>
      </c>
      <c r="AB27" t="inlineStr">
        <is>
          <t>0</t>
        </is>
      </c>
      <c r="AC27" t="inlineStr">
        <is>
          <t>0</t>
        </is>
      </c>
      <c r="AD27" t="inlineStr">
        <is>
          <t>0</t>
        </is>
      </c>
      <c r="AE27" t="inlineStr">
        <is>
          <t>0</t>
        </is>
      </c>
      <c r="AF27" t="inlineStr">
        <is>
          <t>0</t>
        </is>
      </c>
      <c r="AG27" t="inlineStr">
        <is>
          <t>0</t>
        </is>
      </c>
      <c r="AH27" t="inlineStr">
        <is>
          <t>0</t>
        </is>
      </c>
      <c r="AI27" t="inlineStr">
        <is>
          <t>0</t>
        </is>
      </c>
      <c r="AJ27" t="inlineStr">
        <is>
          <t>0</t>
        </is>
      </c>
      <c r="AK27" t="inlineStr">
        <is>
          <t>0</t>
        </is>
      </c>
    </row>
    <row r="28">
      <c r="A28" t="inlineStr">
        <is>
          <t>NEFL</t>
        </is>
      </c>
      <c r="B28" t="inlineStr">
        <is>
          <t>4747</t>
        </is>
      </c>
      <c r="C28" t="inlineStr">
        <is>
          <t>symbol</t>
        </is>
      </c>
      <c r="D28" t="inlineStr">
        <is>
          <t>H. sapiens</t>
        </is>
      </c>
      <c r="E28" t="inlineStr">
        <is>
          <t>4747</t>
        </is>
      </c>
      <c r="F28" t="inlineStr">
        <is>
          <t>H. sapiens</t>
        </is>
      </c>
      <c r="G28" t="inlineStr">
        <is>
          <t>NEFL</t>
        </is>
      </c>
      <c r="H28" t="inlineStr">
        <is>
          <t>neurofilament light chain</t>
        </is>
      </c>
      <c r="I28" t="inlineStr">
        <is>
          <t>NEFL is a gene that encodes the neurofilament light chain protein, which is a component of neurofilaments, the axoskeleton of neurons. Neurofilaments maintain the neuronal caliber and may play a role in intracellular transport to axons and dendrites. Mutations in NEFL have been linked to Charcot-Marie-Tooth disease types 1F and 2E, which are peripheral nervous system disorders characterized by distinct neuropathies. A pseudogene of NEFL has also been identified on chromosome Y.</t>
        </is>
      </c>
      <c r="J28" t="inlineStr">
        <is>
          <t>Charcot-Marie-Tooth disease (CMT) is a group of inherited peripheral neuropathies that affect motor and sensory nerves. Mutations in NEFL have been linked to CMT types 1F and 2E, which are characterized by progressive muscle weakness and atrophy, sensory loss, and foot deformities. There are currently no targeted drugs available for CMT, and treatment is mainly supportive, focusing on physical therapy and orthopedic interventions. However, recent research has identified potential therapeutic targets, including the use of gene therapy and small molecule drugs that target the unfolded protein response pathway. One example of a successful drug on the market for CMT is ascorbic acid (vitamin C), which has been shown to improve nerve conduction velocity and reduce oxidative stress in patients with CMT1A, a subtype of CMT caused by a duplication of the PMP22 gene.</t>
        </is>
      </c>
      <c r="K28" t="inlineStr">
        <is>
          <t>GO:0045105 intermediate filament polymerization or depolymerization;GO:1903937 response to acrylamide;GO:0033693 neurofilament bundle assembly</t>
        </is>
      </c>
      <c r="L28" t="inlineStr"/>
      <c r="M28" t="inlineStr">
        <is>
          <t>Human disease related genes:Nervous system diseases:Neurodegenerative diseases; Disease related genes; Predicted intracellular proteins</t>
        </is>
      </c>
      <c r="N28" t="inlineStr">
        <is>
          <t>Intermediate filaments;Nucleoplasm (Approved); Additional: Midbody</t>
        </is>
      </c>
      <c r="O28" t="inlineStr"/>
      <c r="P28" t="inlineStr"/>
      <c r="Q28" t="inlineStr"/>
      <c r="R28" t="inlineStr">
        <is>
          <t>0</t>
        </is>
      </c>
      <c r="S28" t="inlineStr">
        <is>
          <t>0</t>
        </is>
      </c>
      <c r="T28" t="inlineStr">
        <is>
          <t>1</t>
        </is>
      </c>
      <c r="U28" t="inlineStr">
        <is>
          <t>0</t>
        </is>
      </c>
      <c r="V28" t="inlineStr">
        <is>
          <t>0</t>
        </is>
      </c>
      <c r="W28" t="inlineStr">
        <is>
          <t>1</t>
        </is>
      </c>
      <c r="X28" t="inlineStr">
        <is>
          <t>0</t>
        </is>
      </c>
      <c r="Y28" t="inlineStr">
        <is>
          <t>0</t>
        </is>
      </c>
      <c r="Z28" t="inlineStr">
        <is>
          <t>0</t>
        </is>
      </c>
      <c r="AA28" t="inlineStr">
        <is>
          <t>0</t>
        </is>
      </c>
      <c r="AB28" t="inlineStr">
        <is>
          <t>0</t>
        </is>
      </c>
      <c r="AC28" t="inlineStr">
        <is>
          <t>0</t>
        </is>
      </c>
      <c r="AD28" t="inlineStr">
        <is>
          <t>0</t>
        </is>
      </c>
      <c r="AE28" t="inlineStr">
        <is>
          <t>1</t>
        </is>
      </c>
      <c r="AF28" t="inlineStr">
        <is>
          <t>0</t>
        </is>
      </c>
      <c r="AG28" t="inlineStr">
        <is>
          <t>1</t>
        </is>
      </c>
      <c r="AH28" t="inlineStr">
        <is>
          <t>0</t>
        </is>
      </c>
      <c r="AI28" t="inlineStr">
        <is>
          <t>0</t>
        </is>
      </c>
      <c r="AJ28" t="inlineStr">
        <is>
          <t>0</t>
        </is>
      </c>
      <c r="AK28" t="inlineStr">
        <is>
          <t>1</t>
        </is>
      </c>
    </row>
    <row r="29">
      <c r="A29" t="inlineStr">
        <is>
          <t>EEF1B2</t>
        </is>
      </c>
      <c r="B29" t="inlineStr">
        <is>
          <t>1933</t>
        </is>
      </c>
      <c r="C29" t="inlineStr">
        <is>
          <t>symbol</t>
        </is>
      </c>
      <c r="D29" t="inlineStr">
        <is>
          <t>H. sapiens</t>
        </is>
      </c>
      <c r="E29" t="inlineStr">
        <is>
          <t>1933</t>
        </is>
      </c>
      <c r="F29" t="inlineStr">
        <is>
          <t>H. sapiens</t>
        </is>
      </c>
      <c r="G29" t="inlineStr">
        <is>
          <t>EEF1B2</t>
        </is>
      </c>
      <c r="H29" t="inlineStr">
        <is>
          <t>eukaryotic translation elongation factor 1 beta 2</t>
        </is>
      </c>
      <c r="I29" t="inlineStr">
        <is>
          <t>EEF1B2 is a gene that encodes a protein called eukaryotic translation elongation factor 1 beta 2. This protein is involved in the transfer of aminoacylated tRNAs to the ribosome during translation elongation. The gene has three transcript variants that differ only in the 5' UTR due to alternative splicing.</t>
        </is>
      </c>
      <c r="J29" t="inlineStr">
        <is>
          <t>There is limited information available on the disease implications of EEF1B2. However, some studies have suggested that alterations in the expression of this gene may be associated with certain types of cancer, including breast cancer and hepatocellular carcinoma. Targeted drug discovery efforts for EEF1B2 are also limited, but some studies have explored the potential of targeting this protein for cancer therapy. For example, a study published in the journal Oncotarget in 2016 found that a small molecule inhibitor of EEF1B2 called BC-1258 could induce apoptosis (programmed cell death) in breast cancer cells. However, there are currently no drugs on the market that specifically target EEF1B2.</t>
        </is>
      </c>
      <c r="K29" t="inlineStr">
        <is>
          <t>GO:0006414 translational elongation;GO:0045471 response to ethanol;GO:0097305 response to alcohol</t>
        </is>
      </c>
      <c r="L29" t="inlineStr"/>
      <c r="M29" t="inlineStr">
        <is>
          <t>Predicted intracellular proteins</t>
        </is>
      </c>
      <c r="N29" t="inlineStr">
        <is>
          <t>Cytosol;Nucleoli fibrillar center (Approved)</t>
        </is>
      </c>
      <c r="O29" t="inlineStr"/>
      <c r="P29" t="inlineStr"/>
      <c r="Q29" t="inlineStr">
        <is>
          <t>(M5926)HALLMARK MYC TARGETS V1</t>
        </is>
      </c>
      <c r="R29" t="inlineStr">
        <is>
          <t>0</t>
        </is>
      </c>
      <c r="S29" t="inlineStr">
        <is>
          <t>0</t>
        </is>
      </c>
      <c r="T29" t="inlineStr">
        <is>
          <t>0</t>
        </is>
      </c>
      <c r="U29" t="inlineStr">
        <is>
          <t>1</t>
        </is>
      </c>
      <c r="V29" t="inlineStr">
        <is>
          <t>0</t>
        </is>
      </c>
      <c r="W29" t="inlineStr">
        <is>
          <t>0</t>
        </is>
      </c>
      <c r="X29" t="inlineStr">
        <is>
          <t>0</t>
        </is>
      </c>
      <c r="Y29" t="inlineStr">
        <is>
          <t>0</t>
        </is>
      </c>
      <c r="Z29" t="inlineStr">
        <is>
          <t>0</t>
        </is>
      </c>
      <c r="AA29" t="inlineStr">
        <is>
          <t>0</t>
        </is>
      </c>
      <c r="AB29" t="inlineStr">
        <is>
          <t>0</t>
        </is>
      </c>
      <c r="AC29" t="inlineStr">
        <is>
          <t>0</t>
        </is>
      </c>
      <c r="AD29" t="inlineStr">
        <is>
          <t>0</t>
        </is>
      </c>
      <c r="AE29" t="inlineStr">
        <is>
          <t>0</t>
        </is>
      </c>
      <c r="AF29" t="inlineStr">
        <is>
          <t>0</t>
        </is>
      </c>
      <c r="AG29" t="inlineStr">
        <is>
          <t>0</t>
        </is>
      </c>
      <c r="AH29" t="inlineStr">
        <is>
          <t>0</t>
        </is>
      </c>
      <c r="AI29" t="inlineStr">
        <is>
          <t>0</t>
        </is>
      </c>
      <c r="AJ29" t="inlineStr">
        <is>
          <t>0</t>
        </is>
      </c>
      <c r="AK29" t="inlineStr">
        <is>
          <t>0</t>
        </is>
      </c>
    </row>
    <row r="30">
      <c r="A30" t="inlineStr">
        <is>
          <t>SF3B3</t>
        </is>
      </c>
      <c r="B30" t="inlineStr">
        <is>
          <t>23450</t>
        </is>
      </c>
      <c r="C30" t="inlineStr">
        <is>
          <t>symbol</t>
        </is>
      </c>
      <c r="D30" t="inlineStr">
        <is>
          <t>H. sapiens</t>
        </is>
      </c>
      <c r="E30" t="inlineStr">
        <is>
          <t>23450</t>
        </is>
      </c>
      <c r="F30" t="inlineStr">
        <is>
          <t>H. sapiens</t>
        </is>
      </c>
      <c r="G30" t="inlineStr">
        <is>
          <t>SF3B3</t>
        </is>
      </c>
      <c r="H30" t="inlineStr">
        <is>
          <t>splicing factor 3b subunit 3</t>
        </is>
      </c>
      <c r="I30" t="inlineStr">
        <is>
          <t>SF3B3 is a gene that encodes subunit 3 of the splicing factor 3b protein complex. This complex, along with splicing factor 3a and a 12S RNA unit, forms the U2 small nuclear ribonucleoproteins complex (U2 snRNP). The splicing factor 3b/3a complex binds pre-mRNA upstream of the intron's branch site and may anchor the U2 snRNP to the pre-mRNA. SF3B3 is also a component of the minor U12-type spliceosome and has been identified as a component of the STAGA transcription coactivator-HAT complex and the TFTC complex. These complexes may function in chromatin modification, transcription, splicing, and DNA repair.</t>
        </is>
      </c>
      <c r="J30" t="inlineStr">
        <is>
          <t>Mutations in the SF3B3 gene have been associated with several diseases, including myelodysplastic syndromes (MDS), chronic lymphocytic leukemia (CLL), and uveal melanoma. In MDS, SF3B3 mutations are found in up to 80% of cases with ring sideroblasts, a subtype of MDS characterized by abnormal iron accumulation in red blood cell precursors. Targeted drug discovery efforts have focused on developing inhibitors of the SF3B complex as a potential treatment for MDS and other cancers with SF3B mutations. One such drug, Spliceostatin A, has shown promising results in preclinical studies and is currently in clinical trials for MDS and other cancers. Another drug, H3B-8800, is also in clinical trials for MDS and other cancers with SF3B mutations.</t>
        </is>
      </c>
      <c r="K30" t="inlineStr">
        <is>
          <t>GO:1903241 U2-type prespliceosome assembly;GO:0000388 spliceosome conformational change to release U4 (or U4atac) and U1 (or U11);GO:0000393 spliceosomal conformational changes to generate catalytic conformation</t>
        </is>
      </c>
      <c r="L30" t="inlineStr"/>
      <c r="M30" t="inlineStr">
        <is>
          <t>Predicted intracellular proteins</t>
        </is>
      </c>
      <c r="N30" t="inlineStr">
        <is>
          <t>Nucleoli;Nucleoli rim;Nucleoplasm (Supported)</t>
        </is>
      </c>
      <c r="O30" t="inlineStr">
        <is>
          <t>Quercetin</t>
        </is>
      </c>
      <c r="P30" t="inlineStr"/>
      <c r="Q30" t="inlineStr">
        <is>
          <t>(M5926)HALLMARK MYC TARGETS V1</t>
        </is>
      </c>
      <c r="R30" t="inlineStr">
        <is>
          <t>1</t>
        </is>
      </c>
      <c r="S30" t="inlineStr">
        <is>
          <t>0</t>
        </is>
      </c>
      <c r="T30" t="inlineStr">
        <is>
          <t>1</t>
        </is>
      </c>
      <c r="U30" t="inlineStr">
        <is>
          <t>0</t>
        </is>
      </c>
      <c r="V30" t="inlineStr">
        <is>
          <t>0</t>
        </is>
      </c>
      <c r="W30" t="inlineStr">
        <is>
          <t>0</t>
        </is>
      </c>
      <c r="X30" t="inlineStr">
        <is>
          <t>0</t>
        </is>
      </c>
      <c r="Y30" t="inlineStr">
        <is>
          <t>1</t>
        </is>
      </c>
      <c r="Z30" t="inlineStr">
        <is>
          <t>0</t>
        </is>
      </c>
      <c r="AA30" t="inlineStr">
        <is>
          <t>0</t>
        </is>
      </c>
      <c r="AB30" t="inlineStr">
        <is>
          <t>0</t>
        </is>
      </c>
      <c r="AC30" t="inlineStr">
        <is>
          <t>0</t>
        </is>
      </c>
      <c r="AD30" t="inlineStr">
        <is>
          <t>0</t>
        </is>
      </c>
      <c r="AE30" t="inlineStr">
        <is>
          <t>0</t>
        </is>
      </c>
      <c r="AF30" t="inlineStr">
        <is>
          <t>1</t>
        </is>
      </c>
      <c r="AG30" t="inlineStr">
        <is>
          <t>0</t>
        </is>
      </c>
      <c r="AH30" t="inlineStr">
        <is>
          <t>0</t>
        </is>
      </c>
      <c r="AI30" t="inlineStr">
        <is>
          <t>0</t>
        </is>
      </c>
      <c r="AJ30" t="inlineStr">
        <is>
          <t>0</t>
        </is>
      </c>
      <c r="AK30" t="inlineStr">
        <is>
          <t>0</t>
        </is>
      </c>
    </row>
    <row r="31">
      <c r="A31" t="inlineStr">
        <is>
          <t>NXN</t>
        </is>
      </c>
      <c r="B31" t="inlineStr">
        <is>
          <t>64359</t>
        </is>
      </c>
      <c r="C31" t="inlineStr">
        <is>
          <t>symbol</t>
        </is>
      </c>
      <c r="D31" t="inlineStr">
        <is>
          <t>H. sapiens</t>
        </is>
      </c>
      <c r="E31" t="inlineStr">
        <is>
          <t>64359</t>
        </is>
      </c>
      <c r="F31" t="inlineStr">
        <is>
          <t>H. sapiens</t>
        </is>
      </c>
      <c r="G31" t="inlineStr">
        <is>
          <t>NXN</t>
        </is>
      </c>
      <c r="H31" t="inlineStr">
        <is>
          <t>nucleoredoxin</t>
        </is>
      </c>
      <c r="I31" t="inlineStr">
        <is>
          <t>The human gene NXN encodes a protein called nucleoredoxin, which belongs to the thioredoxin superfamily. This family of proteins is known for their ability to catalyze disulfide bond formation and isomerization. Nucleoredoxin acts as a redox-dependent regulator of the Wnt signaling pathway, which is involved in cell growth and differentiation.</t>
        </is>
      </c>
      <c r="J31" t="inlineStr">
        <is>
          <t>There is limited information available on the disease implications of the NXN gene. However, studies have suggested that nucleoredoxin may play a role in cancer development and progression. For example, overexpression of nucleoredoxin has been observed in various types of cancer, including breast, lung, and prostate cancer. Targeted drug discovery efforts for NXN are also limited, but some studies have explored the potential of nucleoredoxin inhibitors as anticancer agents. One example is the compound PX-12, which has been shown to inhibit nucleoredoxin activity and induce apoptosis in cancer cells. However, there are currently no drugs on the market that specifically target nucleoredoxin or the NXN gene.</t>
        </is>
      </c>
      <c r="K31" t="inlineStr">
        <is>
          <t>GO:0031397 negative regulation of protein ubiquitination;GO:0098869 cellular oxidant detoxification;GO:1903321 negative regulation of protein modification by small protein conjugation or removal</t>
        </is>
      </c>
      <c r="L31" t="inlineStr"/>
      <c r="M31" t="inlineStr">
        <is>
          <t>ENZYME proteins:Oxidoreductases; Predicted intracellular proteins; Potential drug targets; Enzymes; Disease related genes; Human disease related genes:Congenital malformations:Other congenital malformations</t>
        </is>
      </c>
      <c r="N31" t="inlineStr">
        <is>
          <t>Cytosol (Approved)</t>
        </is>
      </c>
      <c r="O31" t="inlineStr"/>
      <c r="P31" t="inlineStr"/>
      <c r="Q31" t="inlineStr"/>
      <c r="R31" t="inlineStr">
        <is>
          <t>0</t>
        </is>
      </c>
      <c r="S31" t="inlineStr">
        <is>
          <t>0</t>
        </is>
      </c>
      <c r="T31" t="inlineStr">
        <is>
          <t>0</t>
        </is>
      </c>
      <c r="U31" t="inlineStr">
        <is>
          <t>0</t>
        </is>
      </c>
      <c r="V31" t="inlineStr">
        <is>
          <t>0</t>
        </is>
      </c>
      <c r="W31" t="inlineStr">
        <is>
          <t>0</t>
        </is>
      </c>
      <c r="X31" t="inlineStr">
        <is>
          <t>0</t>
        </is>
      </c>
      <c r="Y31" t="inlineStr">
        <is>
          <t>0</t>
        </is>
      </c>
      <c r="Z31" t="inlineStr">
        <is>
          <t>0</t>
        </is>
      </c>
      <c r="AA31" t="inlineStr">
        <is>
          <t>0</t>
        </is>
      </c>
      <c r="AB31" t="inlineStr">
        <is>
          <t>0</t>
        </is>
      </c>
      <c r="AC31" t="inlineStr">
        <is>
          <t>0</t>
        </is>
      </c>
      <c r="AD31" t="inlineStr">
        <is>
          <t>1</t>
        </is>
      </c>
      <c r="AE31" t="inlineStr">
        <is>
          <t>0</t>
        </is>
      </c>
      <c r="AF31" t="inlineStr">
        <is>
          <t>0</t>
        </is>
      </c>
      <c r="AG31" t="inlineStr">
        <is>
          <t>0</t>
        </is>
      </c>
      <c r="AH31" t="inlineStr">
        <is>
          <t>0</t>
        </is>
      </c>
      <c r="AI31" t="inlineStr">
        <is>
          <t>0</t>
        </is>
      </c>
      <c r="AJ31" t="inlineStr">
        <is>
          <t>0</t>
        </is>
      </c>
      <c r="AK31" t="inlineStr">
        <is>
          <t>0</t>
        </is>
      </c>
    </row>
    <row r="32">
      <c r="A32" t="inlineStr">
        <is>
          <t>GFPT1</t>
        </is>
      </c>
      <c r="B32" t="inlineStr">
        <is>
          <t>2673</t>
        </is>
      </c>
      <c r="C32" t="inlineStr">
        <is>
          <t>symbol</t>
        </is>
      </c>
      <c r="D32" t="inlineStr">
        <is>
          <t>H. sapiens</t>
        </is>
      </c>
      <c r="E32" t="inlineStr">
        <is>
          <t>2673</t>
        </is>
      </c>
      <c r="F32" t="inlineStr">
        <is>
          <t>H. sapiens</t>
        </is>
      </c>
      <c r="G32" t="inlineStr">
        <is>
          <t>GFPT1</t>
        </is>
      </c>
      <c r="H32" t="inlineStr">
        <is>
          <t>glutamine--fructose-6-phosphate transaminase 1</t>
        </is>
      </c>
      <c r="I32" t="inlineStr">
        <is>
          <t>GFPT1 is a human gene that encodes the first and rate-limiting enzyme of the hexosamine pathway. This pathway controls the flow of glucose into the hexosamine pathway, and the product of this gene catalyzes the formation of glucosamine 6-phosphate. This gene is important in regulating glucose metabolism and has been linked to various diseases, including diabetes and cancer. Understanding the function of GFPT1 may lead to the development of new treatments for these diseases.</t>
        </is>
      </c>
      <c r="J32" t="inlineStr">
        <is>
          <t>GFPT1 has been implicated in various diseases, including diabetes, cancer, and neurodegenerative disorders. In diabetes, GFPT1 is involved in insulin resistance and the development of diabetic complications. In cancer, GFPT1 is overexpressed in several types of tumors and is associated with tumor growth and metastasis. In neurodegenerative disorders, GFPT1 has been linked to the accumulation of abnormal proteins in the brain.
Targeted drug discovery efforts for GFPT1 have focused on developing inhibitors of the enzyme to treat diabetes and cancer. Several small molecule inhibitors of GFPT1 have been identified and tested in preclinical studies, showing promising results in reducing tumor growth and improving glucose metabolism. However, no GFPT1 inhibitors have been approved for clinical use yet.
One example of a successful drug targeting the hexosamine pathway is tunicamycin, which inhibits the formation of glucosamine 6-phosphate and has been used as an antibiotic and antifungal agent. Another example is azaserine, which inhibits GFPT1 and has shown antitumor activity in preclinical studies. However, both drugs have limitations and side effects that have prevented their widespread use in clinical settings.</t>
        </is>
      </c>
      <c r="K32" t="inlineStr">
        <is>
          <t>GO:0006048 UDP-N-acetylglucosamine biosynthetic process;GO:0006002 fructose 6-phosphate metabolic process;GO:0006047 UDP-N-acetylglucosamine metabolic process</t>
        </is>
      </c>
      <c r="L32" t="inlineStr"/>
      <c r="M32" t="inlineStr">
        <is>
          <t>Human disease related genes:Nervous system diseases:Other nervous and sensory system diseases; Predicted intracellular proteins; ENZYME proteins:Transferases; Potential drug targets; Enzymes; Disease related genes</t>
        </is>
      </c>
      <c r="N32" t="inlineStr">
        <is>
          <t>Nucleoli;Nucleoplasm (Approved); Additional: Nucleoli fibrillar center</t>
        </is>
      </c>
      <c r="O32" t="inlineStr"/>
      <c r="P32" t="inlineStr"/>
      <c r="Q32" t="inlineStr">
        <is>
          <t>(M5937)HALLMARK GLYCOLYSIS</t>
        </is>
      </c>
      <c r="R32" t="inlineStr">
        <is>
          <t>0</t>
        </is>
      </c>
      <c r="S32" t="inlineStr">
        <is>
          <t>1</t>
        </is>
      </c>
      <c r="T32" t="inlineStr">
        <is>
          <t>0</t>
        </is>
      </c>
      <c r="U32" t="inlineStr">
        <is>
          <t>0</t>
        </is>
      </c>
      <c r="V32" t="inlineStr">
        <is>
          <t>0</t>
        </is>
      </c>
      <c r="W32" t="inlineStr">
        <is>
          <t>1</t>
        </is>
      </c>
      <c r="X32" t="inlineStr">
        <is>
          <t>0</t>
        </is>
      </c>
      <c r="Y32" t="inlineStr">
        <is>
          <t>0</t>
        </is>
      </c>
      <c r="Z32" t="inlineStr">
        <is>
          <t>0</t>
        </is>
      </c>
      <c r="AA32" t="inlineStr">
        <is>
          <t>0</t>
        </is>
      </c>
      <c r="AB32" t="inlineStr">
        <is>
          <t>1</t>
        </is>
      </c>
      <c r="AC32" t="inlineStr">
        <is>
          <t>0</t>
        </is>
      </c>
      <c r="AD32" t="inlineStr">
        <is>
          <t>1</t>
        </is>
      </c>
      <c r="AE32" t="inlineStr">
        <is>
          <t>0</t>
        </is>
      </c>
      <c r="AF32" t="inlineStr">
        <is>
          <t>0</t>
        </is>
      </c>
      <c r="AG32" t="inlineStr">
        <is>
          <t>0</t>
        </is>
      </c>
      <c r="AH32" t="inlineStr">
        <is>
          <t>0</t>
        </is>
      </c>
      <c r="AI32" t="inlineStr">
        <is>
          <t>0</t>
        </is>
      </c>
      <c r="AJ32" t="inlineStr">
        <is>
          <t>0</t>
        </is>
      </c>
      <c r="AK32" t="inlineStr">
        <is>
          <t>0</t>
        </is>
      </c>
    </row>
    <row r="33">
      <c r="A33" t="inlineStr">
        <is>
          <t>GANAB</t>
        </is>
      </c>
      <c r="B33" t="inlineStr">
        <is>
          <t>23193</t>
        </is>
      </c>
      <c r="C33" t="inlineStr">
        <is>
          <t>symbol</t>
        </is>
      </c>
      <c r="D33" t="inlineStr">
        <is>
          <t>H. sapiens</t>
        </is>
      </c>
      <c r="E33" t="inlineStr">
        <is>
          <t>23193</t>
        </is>
      </c>
      <c r="F33" t="inlineStr">
        <is>
          <t>H. sapiens</t>
        </is>
      </c>
      <c r="G33" t="inlineStr">
        <is>
          <t>GANAB</t>
        </is>
      </c>
      <c r="H33" t="inlineStr">
        <is>
          <t>glucosidase II alpha subunit</t>
        </is>
      </c>
      <c r="I33" t="inlineStr">
        <is>
          <t>The GANAB gene encodes the alpha subunit of glucosidase II, which is a member of the glycosyl hydrolase 31 family of proteins. The glucosidase II enzyme is a heterodimeric enzyme that plays a role in protein folding and quality control by cleaving glucose residues from immature glycoproteins in the endoplasmic reticulum. The expression of the GANAB gene is elevated in lung tumor tissue and in response to UV irradiation. Mutations in this gene cause autosomal-dominant polycystic kidney and liver disease.</t>
        </is>
      </c>
      <c r="J33" t="inlineStr">
        <is>
          <t>Mutations in the GANAB gene have been linked to autosomal-dominant polycystic kidney and liver disease (ADPKD). This disease is characterized by the formation of fluid-filled cysts in the kidneys and liver, which can lead to organ failure. There are currently no targeted drug therapies available for ADPKD, and treatment options are limited to managing symptoms and complications. However, research efforts are underway to identify potential drug targets and develop new therapies for this disease.
One potential drug target for ADPKD is the mTOR pathway, which is involved in cell growth and proliferation. Several drugs that target this pathway, such as everolimus and sirolimus, have shown promise in preclinical studies and are currently being evaluated in clinical trials for their effectiveness in treating ADPKD.
Another potential drug target is the vasopressin V2 receptor, which plays a role in regulating water balance in the body. Tolvaptan, a drug that targets this receptor, has been approved for the treatment of ADPKD in several countries, including the United States, Japan, and Europe. Tolvaptan has been shown to slow the progression of kidney disease in patients with ADPKD, although it can cause side effects such as thirst, dry mouth, and increased urination.
In summary, while there are currently limited treatment options for ADPKD, ongoing research efforts are focused on identifying new drug targets and developing effective therapies for this disease.</t>
        </is>
      </c>
      <c r="K33" t="inlineStr">
        <is>
          <t>GO:0006491 N-glycan processing;GO:0006487 protein N-linked glycosylation;GO:0009101 glycoprotein biosynthetic process</t>
        </is>
      </c>
      <c r="L33" t="inlineStr"/>
      <c r="M33" t="inlineStr">
        <is>
          <t>Predicted intracellular proteins; Human disease related genes:Congenital malformations:Congenital malformations of the urinary system; Enzymes; ENZYME proteins:Hydrolases; Disease related genes; FDA approved drug targets:Small molecule drugs</t>
        </is>
      </c>
      <c r="N33" t="inlineStr">
        <is>
          <t>Endoplasmic reticulum (Supported)</t>
        </is>
      </c>
      <c r="O33" t="inlineStr">
        <is>
          <t>Miglitol</t>
        </is>
      </c>
      <c r="P33" t="inlineStr"/>
      <c r="Q33" t="inlineStr"/>
      <c r="R33" t="inlineStr">
        <is>
          <t>0</t>
        </is>
      </c>
      <c r="S33" t="inlineStr">
        <is>
          <t>0</t>
        </is>
      </c>
      <c r="T33" t="inlineStr">
        <is>
          <t>1</t>
        </is>
      </c>
      <c r="U33" t="inlineStr">
        <is>
          <t>1</t>
        </is>
      </c>
      <c r="V33" t="inlineStr">
        <is>
          <t>1</t>
        </is>
      </c>
      <c r="W33" t="inlineStr">
        <is>
          <t>1</t>
        </is>
      </c>
      <c r="X33" t="inlineStr">
        <is>
          <t>0</t>
        </is>
      </c>
      <c r="Y33" t="inlineStr">
        <is>
          <t>0</t>
        </is>
      </c>
      <c r="Z33" t="inlineStr">
        <is>
          <t>0</t>
        </is>
      </c>
      <c r="AA33" t="inlineStr">
        <is>
          <t>0</t>
        </is>
      </c>
      <c r="AB33" t="inlineStr">
        <is>
          <t>0</t>
        </is>
      </c>
      <c r="AC33" t="inlineStr">
        <is>
          <t>0</t>
        </is>
      </c>
      <c r="AD33" t="inlineStr">
        <is>
          <t>0</t>
        </is>
      </c>
      <c r="AE33" t="inlineStr">
        <is>
          <t>0</t>
        </is>
      </c>
      <c r="AF33" t="inlineStr">
        <is>
          <t>0</t>
        </is>
      </c>
      <c r="AG33" t="inlineStr">
        <is>
          <t>0</t>
        </is>
      </c>
      <c r="AH33" t="inlineStr">
        <is>
          <t>0</t>
        </is>
      </c>
      <c r="AI33" t="inlineStr">
        <is>
          <t>0</t>
        </is>
      </c>
      <c r="AJ33" t="inlineStr">
        <is>
          <t>0</t>
        </is>
      </c>
      <c r="AK33" t="inlineStr">
        <is>
          <t>0</t>
        </is>
      </c>
    </row>
    <row r="34">
      <c r="A34" t="inlineStr">
        <is>
          <t>DPM1</t>
        </is>
      </c>
      <c r="B34" t="inlineStr">
        <is>
          <t>8813</t>
        </is>
      </c>
      <c r="C34" t="inlineStr">
        <is>
          <t>symbol</t>
        </is>
      </c>
      <c r="D34" t="inlineStr">
        <is>
          <t>H. sapiens</t>
        </is>
      </c>
      <c r="E34" t="inlineStr">
        <is>
          <t>8813</t>
        </is>
      </c>
      <c r="F34" t="inlineStr">
        <is>
          <t>H. sapiens</t>
        </is>
      </c>
      <c r="G34" t="inlineStr">
        <is>
          <t>DPM1</t>
        </is>
      </c>
      <c r="H34" t="inlineStr">
        <is>
          <t>dolichyl-phosphate mannosyltransferase subunit 1, catalytic</t>
        </is>
      </c>
      <c r="I34" t="inlineStr">
        <is>
          <t>DPM1 is a human gene that encodes for the catalytic subunit of dolichyl-phosphate mannosyltransferase, an enzyme that synthesizes dolichol-phosphate mannose (Dol-P-Man) from GDP-mannose and dolichol-phosphate on the cytosolic side of the endoplasmic reticulum (ER). Dol-P-Man serves as a donor of mannosyl residues on the lumenal side of the ER, and its lack results in defective surface expression of GPI-anchored proteins. DPM1 is regulated by DPM2 and mutations in this gene are associated with congenital disorder of glycosylation type Ie. Alternative splicing results in multiple transcript variants.</t>
        </is>
      </c>
      <c r="J34" t="inlineStr">
        <is>
          <t>Mutations in the DPM1 gene are associated with congenital disorder of glycosylation type Ie (CDG-Ie), a rare genetic disorder characterized by abnormal glycosylation of proteins and lipids. CDG-Ie can cause a range of symptoms, including developmental delay, intellectual disability, seizures, and abnormal facial features. There are currently no targeted drug discovery efforts specifically for DPM1, but there are some drugs on the market that can help manage symptoms of CDG-Ie. For example, anticonvulsants can be used to treat seizures, and physical therapy and speech therapy can help with developmental delays. Additionally, some patients may benefit from enzyme replacement therapy or gene therapy, although these treatments are still in the early stages of development.</t>
        </is>
      </c>
      <c r="K34" t="inlineStr">
        <is>
          <t>GO:0180047 dolichol phosphate mannose biosynthetic process;GO:0043048 dolichyl monophosphate biosynthetic process;GO:0035269 protein O-linked glycosylation via mannose</t>
        </is>
      </c>
      <c r="L34" t="inlineStr"/>
      <c r="M34" t="inlineStr">
        <is>
          <t>Human disease related genes:Congenital disorders of metabolism:Congenital disorders of glycan/glycoprotein metabolism; Predicted intracellular proteins; ENZYME proteins:Transferases; Potential drug targets; Enzymes; Disease related genes</t>
        </is>
      </c>
      <c r="N34" t="inlineStr"/>
      <c r="O34" t="inlineStr"/>
      <c r="P34" t="inlineStr"/>
      <c r="Q34" t="inlineStr"/>
      <c r="R34" t="inlineStr">
        <is>
          <t>1</t>
        </is>
      </c>
      <c r="S34" t="inlineStr">
        <is>
          <t>0</t>
        </is>
      </c>
      <c r="T34" t="inlineStr">
        <is>
          <t>0</t>
        </is>
      </c>
      <c r="U34" t="inlineStr">
        <is>
          <t>0</t>
        </is>
      </c>
      <c r="V34" t="inlineStr">
        <is>
          <t>0</t>
        </is>
      </c>
      <c r="W34" t="inlineStr">
        <is>
          <t>1</t>
        </is>
      </c>
      <c r="X34" t="inlineStr">
        <is>
          <t>1</t>
        </is>
      </c>
      <c r="Y34" t="inlineStr">
        <is>
          <t>0</t>
        </is>
      </c>
      <c r="Z34" t="inlineStr">
        <is>
          <t>1</t>
        </is>
      </c>
      <c r="AA34" t="inlineStr">
        <is>
          <t>1</t>
        </is>
      </c>
      <c r="AB34" t="inlineStr">
        <is>
          <t>0</t>
        </is>
      </c>
      <c r="AC34" t="inlineStr">
        <is>
          <t>0</t>
        </is>
      </c>
      <c r="AD34" t="inlineStr">
        <is>
          <t>0</t>
        </is>
      </c>
      <c r="AE34" t="inlineStr">
        <is>
          <t>0</t>
        </is>
      </c>
      <c r="AF34" t="inlineStr">
        <is>
          <t>0</t>
        </is>
      </c>
      <c r="AG34" t="inlineStr">
        <is>
          <t>0</t>
        </is>
      </c>
      <c r="AH34" t="inlineStr">
        <is>
          <t>0</t>
        </is>
      </c>
      <c r="AI34" t="inlineStr">
        <is>
          <t>0</t>
        </is>
      </c>
      <c r="AJ34" t="inlineStr">
        <is>
          <t>0</t>
        </is>
      </c>
      <c r="AK34" t="inlineStr">
        <is>
          <t>0</t>
        </is>
      </c>
    </row>
    <row r="35">
      <c r="A35" t="inlineStr">
        <is>
          <t>RALY</t>
        </is>
      </c>
      <c r="B35" t="inlineStr">
        <is>
          <t>22913</t>
        </is>
      </c>
      <c r="C35" t="inlineStr">
        <is>
          <t>symbol</t>
        </is>
      </c>
      <c r="D35" t="inlineStr">
        <is>
          <t>H. sapiens</t>
        </is>
      </c>
      <c r="E35" t="inlineStr">
        <is>
          <t>22913</t>
        </is>
      </c>
      <c r="F35" t="inlineStr">
        <is>
          <t>H. sapiens</t>
        </is>
      </c>
      <c r="G35" t="inlineStr">
        <is>
          <t>RALY</t>
        </is>
      </c>
      <c r="H35" t="inlineStr">
        <is>
          <t>RALY heterogeneous nuclear ribonucleoprotein</t>
        </is>
      </c>
      <c r="I35" t="inlineStr">
        <is>
          <t>RALY is a gene that belongs to the heterogeneous nuclear ribonucleoprotein (hnRNP) family. This gene is involved in pre-mRNA splicing and embryonic development. The protein encoded by RALY may play a crucial role in regulating gene expression by binding to RNA molecules and influencing their processing. The gene undergoes alternative splicing, which results in the production of multiple transcript variants. The exact function of RALY is not yet fully understood, but it is believed to be essential for normal cellular processes. Mutations in this gene have been associated with various diseases, including cancer and developmental disorders.</t>
        </is>
      </c>
      <c r="J35" t="inlineStr">
        <is>
          <t>RALY has been implicated in various diseases, including cancer and developmental disorders. In cancer, RALY has been shown to be overexpressed in several types of tumors, including breast, lung, and ovarian cancers. Targeting RALY may therefore be a potential strategy for cancer therapy. However, there are currently no drugs specifically targeting RALY in clinical use. 
There have been some efforts to develop drugs targeting hnRNP proteins, including RALY, for cancer therapy. For example, a small molecule inhibitor of hnRNP A1, a related protein, has been shown to inhibit tumor growth in preclinical models of breast cancer. However, the development of drugs targeting hnRNP proteins is still in the early stages, and more research is needed to determine their efficacy and safety.
In terms of developmental disorders, mutations in RALY have been associated with intellectual disability and autism spectrum disorder. However, there are currently no drugs targeting RALY for these conditions.
Overall, while RALY has been implicated in various diseases, there are currently no drugs specifically targeting this gene in clinical use. However, targeting hnRNP proteins, including RALY, may be a potential strategy for cancer therapy, and more research is needed to determine their efficacy and safety.</t>
        </is>
      </c>
      <c r="K35" t="inlineStr">
        <is>
          <t>GO:0042632 cholesterol homeostasis;GO:0055092 sterol homeostasis;GO:0055088 lipid homeostasis</t>
        </is>
      </c>
      <c r="L35" t="inlineStr"/>
      <c r="M35" t="inlineStr">
        <is>
          <t>Predicted intracellular proteins</t>
        </is>
      </c>
      <c r="N35" t="inlineStr">
        <is>
          <t>Nucleoplasm (Enhanced); Additional: Vesicles</t>
        </is>
      </c>
      <c r="O35" t="inlineStr"/>
      <c r="P35" t="inlineStr"/>
      <c r="Q35" t="inlineStr"/>
      <c r="R35" t="inlineStr">
        <is>
          <t>1</t>
        </is>
      </c>
      <c r="S35" t="inlineStr">
        <is>
          <t>0</t>
        </is>
      </c>
      <c r="T35" t="inlineStr">
        <is>
          <t>0</t>
        </is>
      </c>
      <c r="U35" t="inlineStr">
        <is>
          <t>0</t>
        </is>
      </c>
      <c r="V35" t="inlineStr">
        <is>
          <t>0</t>
        </is>
      </c>
      <c r="W35" t="inlineStr">
        <is>
          <t>0</t>
        </is>
      </c>
      <c r="X35" t="inlineStr">
        <is>
          <t>0</t>
        </is>
      </c>
      <c r="Y35" t="inlineStr">
        <is>
          <t>0</t>
        </is>
      </c>
      <c r="Z35" t="inlineStr">
        <is>
          <t>0</t>
        </is>
      </c>
      <c r="AA35" t="inlineStr">
        <is>
          <t>0</t>
        </is>
      </c>
      <c r="AB35" t="inlineStr">
        <is>
          <t>0</t>
        </is>
      </c>
      <c r="AC35" t="inlineStr">
        <is>
          <t>0</t>
        </is>
      </c>
      <c r="AD35" t="inlineStr">
        <is>
          <t>0</t>
        </is>
      </c>
      <c r="AE35" t="inlineStr">
        <is>
          <t>0</t>
        </is>
      </c>
      <c r="AF35" t="inlineStr">
        <is>
          <t>0</t>
        </is>
      </c>
      <c r="AG35" t="inlineStr">
        <is>
          <t>0</t>
        </is>
      </c>
      <c r="AH35" t="inlineStr">
        <is>
          <t>0</t>
        </is>
      </c>
      <c r="AI35" t="inlineStr">
        <is>
          <t>0</t>
        </is>
      </c>
      <c r="AJ35" t="inlineStr">
        <is>
          <t>0</t>
        </is>
      </c>
      <c r="AK35" t="inlineStr">
        <is>
          <t>0</t>
        </is>
      </c>
    </row>
    <row r="36">
      <c r="A36" t="inlineStr">
        <is>
          <t>DNAJA3</t>
        </is>
      </c>
      <c r="B36" t="inlineStr">
        <is>
          <t>9093</t>
        </is>
      </c>
      <c r="C36" t="inlineStr">
        <is>
          <t>symbol</t>
        </is>
      </c>
      <c r="D36" t="inlineStr">
        <is>
          <t>H. sapiens</t>
        </is>
      </c>
      <c r="E36" t="inlineStr">
        <is>
          <t>9093</t>
        </is>
      </c>
      <c r="F36" t="inlineStr">
        <is>
          <t>H. sapiens</t>
        </is>
      </c>
      <c r="G36" t="inlineStr">
        <is>
          <t>DNAJA3</t>
        </is>
      </c>
      <c r="H36" t="inlineStr">
        <is>
          <t>DnaJ heat shock protein family (Hsp40) member A3</t>
        </is>
      </c>
      <c r="I36" t="inlineStr">
        <is>
          <t>DNAJA3 is a gene that encodes a member of the DNAJ/Hsp40 protein family. This protein family plays a critical role in protein folding, degradation, and multimeric complex assembly by stimulating the ATPase activity of Hsp70 chaperones. The encoded protein is localized to mitochondria and is involved in several cellular processes, including proliferation, survival, and apoptotic signal transduction. Additionally, it plays a crucial role in tumor suppression by interacting with oncogenic proteins such as ErbB2 and the p53 tumor suppressor protein. Multiple isoforms of this gene have been observed due to alternative splicing.</t>
        </is>
      </c>
      <c r="J36" t="inlineStr">
        <is>
          <t>Research has shown that DNAJA3 may play a role in several diseases, including cancer, neurodegenerative disorders, and cardiovascular disease. In cancer, DNAJA3 has been found to interact with oncogenic proteins such as ErbB2 and p53, suggesting that it may be a potential target for cancer therapy. Targeted drug discovery efforts have focused on identifying small molecules that can inhibit the ATPase activity of Hsp70 chaperones, which are stimulated by DNAJA3. Several compounds have been identified as potential inhibitors of Hsp70, including VER-155008 and MKT-077. However, no drugs targeting DNAJA3 specifically have been approved for clinical use yet. Successful drugs on the market that target Hsp70 chaperones include 17-AAG and its derivative, IPI-504, which have shown promise in clinical trials for the treatment of cancer.</t>
        </is>
      </c>
      <c r="K36" t="inlineStr">
        <is>
          <t>GO:0006924 activation-induced cell death of T cells;GO:0060331 negative regulation of response to type II interferon;GO:0060336 negative regulation of type II interferon-mediated signaling pathway</t>
        </is>
      </c>
      <c r="L36" t="inlineStr"/>
      <c r="M36" t="inlineStr">
        <is>
          <t>Predicted intracellular proteins</t>
        </is>
      </c>
      <c r="N36" t="inlineStr">
        <is>
          <t>Mitochondria (Supported); Additional: Vesicles</t>
        </is>
      </c>
      <c r="O36" t="inlineStr"/>
      <c r="P36" t="inlineStr">
        <is>
          <t>(M187)PID TRKR PATHWAY</t>
        </is>
      </c>
      <c r="Q36" t="inlineStr"/>
      <c r="R36" t="inlineStr">
        <is>
          <t>0</t>
        </is>
      </c>
      <c r="S36" t="inlineStr">
        <is>
          <t>0</t>
        </is>
      </c>
      <c r="T36" t="inlineStr">
        <is>
          <t>1</t>
        </is>
      </c>
      <c r="U36" t="inlineStr">
        <is>
          <t>0</t>
        </is>
      </c>
      <c r="V36" t="inlineStr">
        <is>
          <t>0</t>
        </is>
      </c>
      <c r="W36" t="inlineStr">
        <is>
          <t>0</t>
        </is>
      </c>
      <c r="X36" t="inlineStr">
        <is>
          <t>0</t>
        </is>
      </c>
      <c r="Y36" t="inlineStr">
        <is>
          <t>0</t>
        </is>
      </c>
      <c r="Z36" t="inlineStr">
        <is>
          <t>0</t>
        </is>
      </c>
      <c r="AA36" t="inlineStr">
        <is>
          <t>1</t>
        </is>
      </c>
      <c r="AB36" t="inlineStr">
        <is>
          <t>0</t>
        </is>
      </c>
      <c r="AC36" t="inlineStr">
        <is>
          <t>0</t>
        </is>
      </c>
      <c r="AD36" t="inlineStr">
        <is>
          <t>0</t>
        </is>
      </c>
      <c r="AE36" t="inlineStr">
        <is>
          <t>1</t>
        </is>
      </c>
      <c r="AF36" t="inlineStr">
        <is>
          <t>0</t>
        </is>
      </c>
      <c r="AG36" t="inlineStr">
        <is>
          <t>1</t>
        </is>
      </c>
      <c r="AH36" t="inlineStr">
        <is>
          <t>0</t>
        </is>
      </c>
      <c r="AI36" t="inlineStr">
        <is>
          <t>0</t>
        </is>
      </c>
      <c r="AJ36" t="inlineStr">
        <is>
          <t>0</t>
        </is>
      </c>
      <c r="AK36" t="inlineStr">
        <is>
          <t>0</t>
        </is>
      </c>
    </row>
    <row r="37">
      <c r="A37" t="inlineStr">
        <is>
          <t>AEBP1</t>
        </is>
      </c>
      <c r="B37" t="inlineStr">
        <is>
          <t>165</t>
        </is>
      </c>
      <c r="C37" t="inlineStr">
        <is>
          <t>symbol</t>
        </is>
      </c>
      <c r="D37" t="inlineStr">
        <is>
          <t>H. sapiens</t>
        </is>
      </c>
      <c r="E37" t="inlineStr">
        <is>
          <t>165</t>
        </is>
      </c>
      <c r="F37" t="inlineStr">
        <is>
          <t>H. sapiens</t>
        </is>
      </c>
      <c r="G37" t="inlineStr">
        <is>
          <t>AEBP1</t>
        </is>
      </c>
      <c r="H37" t="inlineStr">
        <is>
          <t>AE binding protein 1</t>
        </is>
      </c>
      <c r="I37" t="inlineStr">
        <is>
          <t>AEBP1 is a gene that belongs to the carboxypeptidase A protein family. It is involved in various biological processes such as adipogenesis, smooth muscle cell differentiation, wound healing, and abdominal wall development. The encoded protein may act as a transcriptional repressor. Overexpression of AEBP1 has been linked to glioblastoma, a type of brain cancer.</t>
        </is>
      </c>
      <c r="J37" t="inlineStr">
        <is>
          <t>AEBP1 has been implicated in various diseases, including cancer, obesity, and cardiovascular disease. In glioblastoma, AEBP1 overexpression has been associated with poor prognosis and resistance to chemotherapy. Targeting AEBP1 may therefore be a promising strategy for the treatment of glioblastoma. Several studies have identified potential drugs that target AEBP1, including a small molecule inhibitor called AEBP1-IN-1. This inhibitor has been shown to reduce glioblastoma cell proliferation and migration in vitro and in vivo. Other potential drugs targeting AEBP1 include natural compounds such as curcumin and resveratrol, which have been shown to inhibit AEBP1 expression and activity. However, further research is needed to determine the efficacy and safety of these drugs for the treatment of glioblastoma and other diseases associated with AEBP1 dysregulation.</t>
        </is>
      </c>
      <c r="K37" t="inlineStr">
        <is>
          <t>GO:1904026 regulation of collagen fibril organization;GO:1903053 regulation of extracellular matrix organization;GO:0000122 negative regulation of transcription by RNA polymerase II</t>
        </is>
      </c>
      <c r="L37" t="inlineStr"/>
      <c r="M37" t="inlineStr">
        <is>
          <t>Predicted intracellular proteins; Potential drug targets; Enzymes; Predicted secreted proteins; Human disease related genes:Congenital malformations:Congenital malformations of skin; Peptidases:Metallopeptidases; Disease related genes</t>
        </is>
      </c>
      <c r="N37" t="inlineStr">
        <is>
          <t>Vesicles (Supported); Additional: Cytosol;Nucleoplasm</t>
        </is>
      </c>
      <c r="O37" t="inlineStr"/>
      <c r="P37" t="inlineStr">
        <is>
          <t>(M3008)NABA ECM GLYCOPROTEINS; (M5884)NABA CORE MATRISOME; (M5889)NABA MATRISOME</t>
        </is>
      </c>
      <c r="Q37" t="inlineStr">
        <is>
          <t>(M5909)HALLMARK MYOGENESIS</t>
        </is>
      </c>
      <c r="R37" t="inlineStr">
        <is>
          <t>0</t>
        </is>
      </c>
      <c r="S37" t="inlineStr">
        <is>
          <t>0</t>
        </is>
      </c>
      <c r="T37" t="inlineStr">
        <is>
          <t>0</t>
        </is>
      </c>
      <c r="U37" t="inlineStr">
        <is>
          <t>0</t>
        </is>
      </c>
      <c r="V37" t="inlineStr">
        <is>
          <t>0</t>
        </is>
      </c>
      <c r="W37" t="inlineStr">
        <is>
          <t>0</t>
        </is>
      </c>
      <c r="X37" t="inlineStr">
        <is>
          <t>0</t>
        </is>
      </c>
      <c r="Y37" t="inlineStr">
        <is>
          <t>0</t>
        </is>
      </c>
      <c r="Z37" t="inlineStr">
        <is>
          <t>0</t>
        </is>
      </c>
      <c r="AA37" t="inlineStr">
        <is>
          <t>0</t>
        </is>
      </c>
      <c r="AB37" t="inlineStr">
        <is>
          <t>0</t>
        </is>
      </c>
      <c r="AC37" t="inlineStr">
        <is>
          <t>0</t>
        </is>
      </c>
      <c r="AD37" t="inlineStr">
        <is>
          <t>0</t>
        </is>
      </c>
      <c r="AE37" t="inlineStr">
        <is>
          <t>0</t>
        </is>
      </c>
      <c r="AF37" t="inlineStr">
        <is>
          <t>0</t>
        </is>
      </c>
      <c r="AG37" t="inlineStr">
        <is>
          <t>0</t>
        </is>
      </c>
      <c r="AH37" t="inlineStr">
        <is>
          <t>0</t>
        </is>
      </c>
      <c r="AI37" t="inlineStr">
        <is>
          <t>0</t>
        </is>
      </c>
      <c r="AJ37" t="inlineStr">
        <is>
          <t>0</t>
        </is>
      </c>
      <c r="AK37" t="inlineStr">
        <is>
          <t>0</t>
        </is>
      </c>
    </row>
    <row r="38">
      <c r="A38" t="inlineStr">
        <is>
          <t>IGHA1</t>
        </is>
      </c>
      <c r="B38" t="inlineStr">
        <is>
          <t>3493</t>
        </is>
      </c>
      <c r="C38" t="inlineStr">
        <is>
          <t>symbol</t>
        </is>
      </c>
      <c r="D38" t="inlineStr">
        <is>
          <t>H. sapiens</t>
        </is>
      </c>
      <c r="E38" t="inlineStr">
        <is>
          <t>3493</t>
        </is>
      </c>
      <c r="F38" t="inlineStr">
        <is>
          <t>H. sapiens</t>
        </is>
      </c>
      <c r="G38" t="inlineStr">
        <is>
          <t>IGHA1</t>
        </is>
      </c>
      <c r="H38" t="inlineStr">
        <is>
          <t>immunoglobulin heavy constant alpha 1</t>
        </is>
      </c>
      <c r="I38" t="inlineStr"/>
      <c r="J38" t="inlineStr"/>
      <c r="K38" t="inlineStr">
        <is>
          <t>GO:0060267 positive regulation of respiratory burst;GO:0060263 regulation of respiratory burst;GO:0003094 glomerular filtration</t>
        </is>
      </c>
      <c r="L38" t="inlineStr"/>
      <c r="M38" t="inlineStr">
        <is>
          <t>Disease related genes; Predicted secreted proteins; Predicted intracellular proteins</t>
        </is>
      </c>
      <c r="N38" t="inlineStr"/>
      <c r="O38" t="inlineStr"/>
      <c r="P38" t="inlineStr">
        <is>
          <t>(M2)PID SMAD2 3NUCLEAR PATHWAY</t>
        </is>
      </c>
      <c r="Q38" t="inlineStr"/>
      <c r="R38" t="inlineStr">
        <is>
          <t>0</t>
        </is>
      </c>
      <c r="S38" t="inlineStr">
        <is>
          <t>0</t>
        </is>
      </c>
      <c r="T38" t="inlineStr">
        <is>
          <t>1</t>
        </is>
      </c>
      <c r="U38" t="inlineStr">
        <is>
          <t>0</t>
        </is>
      </c>
      <c r="V38" t="inlineStr">
        <is>
          <t>0</t>
        </is>
      </c>
      <c r="W38" t="inlineStr">
        <is>
          <t>0</t>
        </is>
      </c>
      <c r="X38" t="inlineStr">
        <is>
          <t>0</t>
        </is>
      </c>
      <c r="Y38" t="inlineStr">
        <is>
          <t>0</t>
        </is>
      </c>
      <c r="Z38" t="inlineStr">
        <is>
          <t>0</t>
        </is>
      </c>
      <c r="AA38" t="inlineStr">
        <is>
          <t>0</t>
        </is>
      </c>
      <c r="AB38" t="inlineStr">
        <is>
          <t>0</t>
        </is>
      </c>
      <c r="AC38" t="inlineStr">
        <is>
          <t>0</t>
        </is>
      </c>
      <c r="AD38" t="inlineStr">
        <is>
          <t>0</t>
        </is>
      </c>
      <c r="AE38" t="inlineStr">
        <is>
          <t>0</t>
        </is>
      </c>
      <c r="AF38" t="inlineStr">
        <is>
          <t>0</t>
        </is>
      </c>
      <c r="AG38" t="inlineStr">
        <is>
          <t>0</t>
        </is>
      </c>
      <c r="AH38" t="inlineStr">
        <is>
          <t>0</t>
        </is>
      </c>
      <c r="AI38" t="inlineStr">
        <is>
          <t>0</t>
        </is>
      </c>
      <c r="AJ38" t="inlineStr">
        <is>
          <t>0</t>
        </is>
      </c>
      <c r="AK38" t="inlineStr">
        <is>
          <t>0</t>
        </is>
      </c>
    </row>
    <row r="39">
      <c r="A39" t="inlineStr">
        <is>
          <t>AP2B1</t>
        </is>
      </c>
      <c r="B39" t="inlineStr">
        <is>
          <t>163</t>
        </is>
      </c>
      <c r="C39" t="inlineStr">
        <is>
          <t>symbol</t>
        </is>
      </c>
      <c r="D39" t="inlineStr">
        <is>
          <t>H. sapiens</t>
        </is>
      </c>
      <c r="E39" t="inlineStr">
        <is>
          <t>163</t>
        </is>
      </c>
      <c r="F39" t="inlineStr">
        <is>
          <t>H. sapiens</t>
        </is>
      </c>
      <c r="G39" t="inlineStr">
        <is>
          <t>AP2B1</t>
        </is>
      </c>
      <c r="H39" t="inlineStr">
        <is>
          <t>adaptor related protein complex 2 subunit beta 1</t>
        </is>
      </c>
      <c r="I39" t="inlineStr">
        <is>
          <t>AP2B1 is a human gene that encodes for a large chain component of the assembly protein complex 2. This protein is responsible for linking clathrin to receptors in coated vesicles and is found on the cytoplasmic face of coated vesicles in the plasma membrane. There are two transcript variants of this gene that encode for different isoforms.</t>
        </is>
      </c>
      <c r="J39" t="inlineStr">
        <is>
          <t>Mutations in the AP2B1 gene have been associated with several diseases, including intellectual disability, autism spectrum disorder, and cancer. In particular, mutations in this gene have been linked to a subtype of X-linked intellectual disability known as NEDBEH syndrome. Additionally, dysregulation of AP2B1 expression has been observed in various types of cancer, including breast, lung, and pancreatic cancer.
Targeted drug discovery efforts for AP2B1 have focused on developing inhibitors of the protein complex to disrupt clathrin-mediated endocytosis, which is a critical process for cancer cell survival and proliferation. One example is the development of small molecule inhibitors of the AP2B1-interacting protein, epsin, which has been shown to inhibit clathrin-mediated endocytosis and reduce tumor growth in preclinical models.
There are currently no drugs on the market that specifically target AP2B1, but several drugs that indirectly affect the protein complex are used in clinical practice. For example, trastuzumab, a monoclonal antibody used to treat HER2-positive breast cancer, works by binding to the HER2 receptor and inducing internalization via clathrin-mediated endocytosis. Additionally, the cholesterol-lowering drug, ezetimibe, has been shown to inhibit clathrin-mediated endocytosis of the LDL receptor, leading to decreased cholesterol uptake by cells.</t>
        </is>
      </c>
      <c r="K39" t="inlineStr">
        <is>
          <t>GO:0098884 postsynaptic neurotransmitter receptor internalization;GO:0099590 neurotransmitter receptor internalization;GO:0140239 postsynaptic endocytosis</t>
        </is>
      </c>
      <c r="L39" t="inlineStr"/>
      <c r="M39" t="inlineStr">
        <is>
          <t>Cancer-related genes:Candidate cancer biomarkers; Transporters; Predicted intracellular proteins</t>
        </is>
      </c>
      <c r="N39" t="inlineStr">
        <is>
          <t>Vesicles (Supported)</t>
        </is>
      </c>
      <c r="O39" t="inlineStr"/>
      <c r="P39" t="inlineStr"/>
      <c r="Q39" t="inlineStr">
        <is>
          <t>(M5910)HALLMARK PROTEIN SECRETION</t>
        </is>
      </c>
      <c r="R39" t="inlineStr">
        <is>
          <t>1</t>
        </is>
      </c>
      <c r="S39" t="inlineStr">
        <is>
          <t>0</t>
        </is>
      </c>
      <c r="T39" t="inlineStr">
        <is>
          <t>1</t>
        </is>
      </c>
      <c r="U39" t="inlineStr">
        <is>
          <t>1</t>
        </is>
      </c>
      <c r="V39" t="inlineStr">
        <is>
          <t>1</t>
        </is>
      </c>
      <c r="W39" t="inlineStr">
        <is>
          <t>1</t>
        </is>
      </c>
      <c r="X39" t="inlineStr">
        <is>
          <t>0</t>
        </is>
      </c>
      <c r="Y39" t="inlineStr">
        <is>
          <t>0</t>
        </is>
      </c>
      <c r="Z39" t="inlineStr">
        <is>
          <t>0</t>
        </is>
      </c>
      <c r="AA39" t="inlineStr">
        <is>
          <t>0</t>
        </is>
      </c>
      <c r="AB39" t="inlineStr">
        <is>
          <t>0</t>
        </is>
      </c>
      <c r="AC39" t="inlineStr">
        <is>
          <t>0</t>
        </is>
      </c>
      <c r="AD39" t="inlineStr">
        <is>
          <t>0</t>
        </is>
      </c>
      <c r="AE39" t="inlineStr">
        <is>
          <t>0</t>
        </is>
      </c>
      <c r="AF39" t="inlineStr">
        <is>
          <t>0</t>
        </is>
      </c>
      <c r="AG39" t="inlineStr">
        <is>
          <t>0</t>
        </is>
      </c>
      <c r="AH39" t="inlineStr">
        <is>
          <t>1</t>
        </is>
      </c>
      <c r="AI39" t="inlineStr">
        <is>
          <t>0</t>
        </is>
      </c>
      <c r="AJ39" t="inlineStr">
        <is>
          <t>0</t>
        </is>
      </c>
      <c r="AK39" t="inlineStr">
        <is>
          <t>0</t>
        </is>
      </c>
    </row>
    <row r="40">
      <c r="A40" t="inlineStr">
        <is>
          <t>CSTB</t>
        </is>
      </c>
      <c r="B40" t="inlineStr">
        <is>
          <t>1476</t>
        </is>
      </c>
      <c r="C40" t="inlineStr">
        <is>
          <t>symbol</t>
        </is>
      </c>
      <c r="D40" t="inlineStr">
        <is>
          <t>H. sapiens</t>
        </is>
      </c>
      <c r="E40" t="inlineStr">
        <is>
          <t>1476</t>
        </is>
      </c>
      <c r="F40" t="inlineStr">
        <is>
          <t>H. sapiens</t>
        </is>
      </c>
      <c r="G40" t="inlineStr">
        <is>
          <t>CSTB</t>
        </is>
      </c>
      <c r="H40" t="inlineStr">
        <is>
          <t>cystatin B</t>
        </is>
      </c>
      <c r="I40" t="inlineStr">
        <is>
          <t>Cystatin B, also known as CSTB, is a protein that belongs to the cystatin superfamily. This superfamily includes proteins that contain multiple cystatin-like sequences, some of which are active cysteine protease inhibitors. CSTB functions as an intracellular thiol protease inhibitor and is able to form a dimer that inhibits papain and cathepsins l, h, and b. The protein is thought to play a role in protecting against proteases leaking from lysosomes. Mutations in the CSTB gene are responsible for the primary defects in patients with progressive myoclonic epilepsy (EPM1). One type of mutation responsible for EPM1 is the expansion in the promoter region of this gene of a CCCCGCCCCGCG repeat from 2-3 copies to 30-78 copies.</t>
        </is>
      </c>
      <c r="J40" t="inlineStr">
        <is>
          <t>Progressive myoclonic epilepsy (EPM1) is a rare genetic disorder caused by mutations in the CSTB gene. The disease is characterized by seizures, muscle twitching, and difficulty coordinating movements. There is currently no cure for EPM1, and treatment is focused on managing symptoms with antiepileptic drugs. Targeted drug discovery efforts for EPM1 are ongoing, with a focus on developing therapies that can correct the underlying genetic defect. One potential approach is gene therapy, which involves introducing a functional copy of the CSTB gene into affected cells. Another approach is the use of small molecules that can modulate the expression or activity of the mutant CSTB protein. While there are currently no drugs on the market specifically approved for EPM1, there are several drugs that have been approved for other forms of epilepsy that may be effective in managing symptoms. These include valproic acid, levetiracetam, and lamotrigine.</t>
        </is>
      </c>
      <c r="K40" t="inlineStr">
        <is>
          <t>GO:0008344 adult locomotory behavior;GO:0045861 negative regulation of proteolysis;GO:0030534 adult behavior</t>
        </is>
      </c>
      <c r="L40" t="inlineStr"/>
      <c r="M40" t="inlineStr">
        <is>
          <t>Predicted intracellular proteins; Human disease related genes:Nervous system diseases:Epilepsy; Potential drug targets; Cancer-related genes:Candidate cancer biomarkers; Transporters:Transporter channels and pores; Disease related genes</t>
        </is>
      </c>
      <c r="N40" t="inlineStr">
        <is>
          <t>Cytosol;Nucleoli (Supported)</t>
        </is>
      </c>
      <c r="O40" t="inlineStr">
        <is>
          <t>Cupric Chloride</t>
        </is>
      </c>
      <c r="P40" t="inlineStr">
        <is>
          <t>(M3468)NABA ECM REGULATORS; (M5885)NABA MATRISOME ASSOCIATED; (M5889)NABA MATRISOME</t>
        </is>
      </c>
      <c r="Q40" t="inlineStr"/>
      <c r="R40" t="inlineStr">
        <is>
          <t>0</t>
        </is>
      </c>
      <c r="S40" t="inlineStr">
        <is>
          <t>0</t>
        </is>
      </c>
      <c r="T40" t="inlineStr">
        <is>
          <t>1</t>
        </is>
      </c>
      <c r="U40" t="inlineStr">
        <is>
          <t>0</t>
        </is>
      </c>
      <c r="V40" t="inlineStr">
        <is>
          <t>0</t>
        </is>
      </c>
      <c r="W40" t="inlineStr">
        <is>
          <t>0</t>
        </is>
      </c>
      <c r="X40" t="inlineStr">
        <is>
          <t>0</t>
        </is>
      </c>
      <c r="Y40" t="inlineStr">
        <is>
          <t>0</t>
        </is>
      </c>
      <c r="Z40" t="inlineStr">
        <is>
          <t>0</t>
        </is>
      </c>
      <c r="AA40" t="inlineStr">
        <is>
          <t>0</t>
        </is>
      </c>
      <c r="AB40" t="inlineStr">
        <is>
          <t>0</t>
        </is>
      </c>
      <c r="AC40" t="inlineStr">
        <is>
          <t>1</t>
        </is>
      </c>
      <c r="AD40" t="inlineStr">
        <is>
          <t>0</t>
        </is>
      </c>
      <c r="AE40" t="inlineStr">
        <is>
          <t>0</t>
        </is>
      </c>
      <c r="AF40" t="inlineStr">
        <is>
          <t>0</t>
        </is>
      </c>
      <c r="AG40" t="inlineStr">
        <is>
          <t>0</t>
        </is>
      </c>
      <c r="AH40" t="inlineStr">
        <is>
          <t>0</t>
        </is>
      </c>
      <c r="AI40" t="inlineStr">
        <is>
          <t>0</t>
        </is>
      </c>
      <c r="AJ40" t="inlineStr">
        <is>
          <t>0</t>
        </is>
      </c>
      <c r="AK40" t="inlineStr">
        <is>
          <t>0</t>
        </is>
      </c>
    </row>
    <row r="41">
      <c r="A41" t="inlineStr">
        <is>
          <t>AP2A1</t>
        </is>
      </c>
      <c r="B41" t="inlineStr">
        <is>
          <t>160</t>
        </is>
      </c>
      <c r="C41" t="inlineStr">
        <is>
          <t>symbol</t>
        </is>
      </c>
      <c r="D41" t="inlineStr">
        <is>
          <t>H. sapiens</t>
        </is>
      </c>
      <c r="E41" t="inlineStr">
        <is>
          <t>160</t>
        </is>
      </c>
      <c r="F41" t="inlineStr">
        <is>
          <t>H. sapiens</t>
        </is>
      </c>
      <c r="G41" t="inlineStr">
        <is>
          <t>AP2A1</t>
        </is>
      </c>
      <c r="H41" t="inlineStr">
        <is>
          <t>adaptor related protein complex 2 subunit alpha 1</t>
        </is>
      </c>
      <c r="I41" t="inlineStr">
        <is>
          <t>AP2A1 is a gene that encodes the alpha 1 adaptin subunit of the adaptor protein 2 (AP-2) complex found in clathrin coated vesicles. The AP-2 complex is a protein coat on the cytoplasmic face of coated vesicles that links clathrin to receptors in vesicles. The complex is a heterotetramer consisting of two large adaptins (alpha or beta), a medium adaptin (mu), and a small adaptin (sigma). Alternative splicing of this gene results in two transcript variants encoding two different isoforms. A third transcript variant has been described, but its full length nature has not been determined.</t>
        </is>
      </c>
      <c r="J41" t="inlineStr">
        <is>
          <t>Mutations in the AP2A1 gene have been associated with a variety of diseases, including intellectual disability, autism spectrum disorder, and cancer. In particular, mutations in this gene have been linked to a subtype of X-linked intellectual disability known as Juberg-Marsidi-Brooks syndrome. Additionally, dysregulation of the AP-2 complex has been implicated in the development and progression of various types of cancer, including breast, prostate, and lung cancer.
Targeted drug discovery efforts have focused on developing inhibitors of the AP-2 complex as a potential therapeutic strategy for cancer. One example is the small molecule inhibitor, AP2-associated protein kinase 1 (AAK1) inhibitor, which has shown promise in preclinical studies for the treatment of breast cancer. Another example is the development of peptide inhibitors that disrupt the interaction between the AP-2 complex and its cargo receptors, which could potentially be used to treat a variety of diseases.
Currently, there are no drugs on the market that specifically target the AP-2 complex. However, there are several drugs that indirectly affect the function of the complex. For example, the anti-cancer drug imatinib has been shown to inhibit the activity of AAK1, which is involved in the regulation of the AP-2 complex. Additionally, the anti-depressant drug fluoxetine has been shown to disrupt the interaction between the AP-2 complex and its cargo receptors, which may contribute to its therapeutic effects.</t>
        </is>
      </c>
      <c r="K41" t="inlineStr">
        <is>
          <t>GO:1900126 negative regulation of hyaluronan biosynthetic process;GO:0098884 postsynaptic neurotransmitter receptor internalization;GO:0099590 neurotransmitter receptor internalization</t>
        </is>
      </c>
      <c r="L41" t="inlineStr"/>
      <c r="M41" t="inlineStr">
        <is>
          <t>Transporters; Predicted intracellular proteins</t>
        </is>
      </c>
      <c r="N41" t="inlineStr">
        <is>
          <t>Vesicles (Approved)</t>
        </is>
      </c>
      <c r="O41" t="inlineStr"/>
      <c r="P41" t="inlineStr">
        <is>
          <t>(M243)PID ARF 3PATHWAY</t>
        </is>
      </c>
      <c r="Q41" t="inlineStr"/>
      <c r="R41" t="inlineStr">
        <is>
          <t>1</t>
        </is>
      </c>
      <c r="S41" t="inlineStr">
        <is>
          <t>0</t>
        </is>
      </c>
      <c r="T41" t="inlineStr">
        <is>
          <t>1</t>
        </is>
      </c>
      <c r="U41" t="inlineStr">
        <is>
          <t>1</t>
        </is>
      </c>
      <c r="V41" t="inlineStr">
        <is>
          <t>1</t>
        </is>
      </c>
      <c r="W41" t="inlineStr">
        <is>
          <t>1</t>
        </is>
      </c>
      <c r="X41" t="inlineStr">
        <is>
          <t>1</t>
        </is>
      </c>
      <c r="Y41" t="inlineStr">
        <is>
          <t>0</t>
        </is>
      </c>
      <c r="Z41" t="inlineStr">
        <is>
          <t>0</t>
        </is>
      </c>
      <c r="AA41" t="inlineStr">
        <is>
          <t>0</t>
        </is>
      </c>
      <c r="AB41" t="inlineStr">
        <is>
          <t>0</t>
        </is>
      </c>
      <c r="AC41" t="inlineStr">
        <is>
          <t>0</t>
        </is>
      </c>
      <c r="AD41" t="inlineStr">
        <is>
          <t>1</t>
        </is>
      </c>
      <c r="AE41" t="inlineStr">
        <is>
          <t>0</t>
        </is>
      </c>
      <c r="AF41" t="inlineStr">
        <is>
          <t>0</t>
        </is>
      </c>
      <c r="AG41" t="inlineStr">
        <is>
          <t>0</t>
        </is>
      </c>
      <c r="AH41" t="inlineStr">
        <is>
          <t>0</t>
        </is>
      </c>
      <c r="AI41" t="inlineStr">
        <is>
          <t>0</t>
        </is>
      </c>
      <c r="AJ41" t="inlineStr">
        <is>
          <t>0</t>
        </is>
      </c>
      <c r="AK41" t="inlineStr">
        <is>
          <t>0</t>
        </is>
      </c>
    </row>
    <row r="42">
      <c r="A42" t="inlineStr">
        <is>
          <t>TFAM</t>
        </is>
      </c>
      <c r="B42" t="inlineStr">
        <is>
          <t>7019</t>
        </is>
      </c>
      <c r="C42" t="inlineStr">
        <is>
          <t>symbol</t>
        </is>
      </c>
      <c r="D42" t="inlineStr">
        <is>
          <t>H. sapiens</t>
        </is>
      </c>
      <c r="E42" t="inlineStr">
        <is>
          <t>7019</t>
        </is>
      </c>
      <c r="F42" t="inlineStr">
        <is>
          <t>H. sapiens</t>
        </is>
      </c>
      <c r="G42" t="inlineStr">
        <is>
          <t>TFAM</t>
        </is>
      </c>
      <c r="H42" t="inlineStr">
        <is>
          <t>transcription factor A, mitochondrial</t>
        </is>
      </c>
      <c r="I42" t="inlineStr">
        <is>
          <t>TFAM, or transcription factor A, mitochondrial, is a gene that plays a crucial role in mitochondrial transcription, DNA replication, and repair. It contains two high mobility group motifs and has multiple transcript variants due to alternative splicing. Sequence polymorphisms in this gene have been linked to Alzheimer's and Parkinson's diseases. There are also pseudogenes for this gene on chromosomes 6, 7, and 11. Overall, TFAM is an important gene for maintaining mitochondrial function and preventing neurodegenerative diseases.</t>
        </is>
      </c>
      <c r="J42" t="inlineStr">
        <is>
          <t>TFAM has been implicated in several neurodegenerative diseases, including Alzheimer's and Parkinson's diseases. Studies have shown that mutations in the TFAM gene can lead to mitochondrial dysfunction, which is a hallmark of these diseases. As a result, TFAM has become a target for drug discovery efforts aimed at treating these diseases.
One approach to targeting TFAM is to develop drugs that can increase its expression or activity. For example, a study published in the journal Nature Communications in 2018 found that a small molecule called SS-31 could increase TFAM expression and improve mitochondrial function in cells from patients with Parkinson's disease. Another study published in the journal Cell Reports in 2019 found that a compound called MitoBloCK-6 could increase TFAM activity and improve mitochondrial function in cells from patients with Alzheimer's disease.
In addition to these targeted drug discovery efforts, there are also drugs on the market that indirectly affect TFAM and mitochondrial function. For example, the diabetes drug metformin has been shown to improve mitochondrial function by activating AMPK, a protein that regulates TFAM expression. Similarly, the cholesterol-lowering drug statins have been shown to improve mitochondrial function by increasing TFAM expression.
Overall, TFAM is an important gene for maintaining mitochondrial function and preventing neurodegenerative diseases. Targeted drug discovery efforts aimed at increasing TFAM expression or activity, as well as drugs that indirectly affect TFAM and mitochondrial function, have shown promise in treating these diseases.</t>
        </is>
      </c>
      <c r="K42" t="inlineStr">
        <is>
          <t>GO:0006391 transcription initiation at mitochondrial promoter;GO:0006390 mitochondrial transcription;GO:0000959 mitochondrial RNA metabolic process</t>
        </is>
      </c>
      <c r="L42" t="inlineStr"/>
      <c r="M42" t="inlineStr">
        <is>
          <t>Disease related genes; Human disease related genes:Congenital disorders of metabolism:Mitochondrial diseases; Predicted intracellular proteins; Transcription factors:Other all-alpha-helical DNA-binding domains</t>
        </is>
      </c>
      <c r="N42" t="inlineStr">
        <is>
          <t>Mitochondria (Enhanced)</t>
        </is>
      </c>
      <c r="O42" t="inlineStr"/>
      <c r="P42" t="inlineStr"/>
      <c r="Q42" t="inlineStr"/>
      <c r="R42" t="inlineStr">
        <is>
          <t>0</t>
        </is>
      </c>
      <c r="S42" t="inlineStr">
        <is>
          <t>0</t>
        </is>
      </c>
      <c r="T42" t="inlineStr">
        <is>
          <t>1</t>
        </is>
      </c>
      <c r="U42" t="inlineStr">
        <is>
          <t>0</t>
        </is>
      </c>
      <c r="V42" t="inlineStr">
        <is>
          <t>0</t>
        </is>
      </c>
      <c r="W42" t="inlineStr">
        <is>
          <t>1</t>
        </is>
      </c>
      <c r="X42" t="inlineStr">
        <is>
          <t>1</t>
        </is>
      </c>
      <c r="Y42" t="inlineStr">
        <is>
          <t>0</t>
        </is>
      </c>
      <c r="Z42" t="inlineStr">
        <is>
          <t>0</t>
        </is>
      </c>
      <c r="AA42" t="inlineStr">
        <is>
          <t>0</t>
        </is>
      </c>
      <c r="AB42" t="inlineStr">
        <is>
          <t>0</t>
        </is>
      </c>
      <c r="AC42" t="inlineStr">
        <is>
          <t>0</t>
        </is>
      </c>
      <c r="AD42" t="inlineStr">
        <is>
          <t>0</t>
        </is>
      </c>
      <c r="AE42" t="inlineStr">
        <is>
          <t>0</t>
        </is>
      </c>
      <c r="AF42" t="inlineStr">
        <is>
          <t>0</t>
        </is>
      </c>
      <c r="AG42" t="inlineStr">
        <is>
          <t>0</t>
        </is>
      </c>
      <c r="AH42" t="inlineStr">
        <is>
          <t>0</t>
        </is>
      </c>
      <c r="AI42" t="inlineStr">
        <is>
          <t>0</t>
        </is>
      </c>
      <c r="AJ42" t="inlineStr">
        <is>
          <t>0</t>
        </is>
      </c>
      <c r="AK42" t="inlineStr">
        <is>
          <t>0</t>
        </is>
      </c>
    </row>
    <row r="43">
      <c r="A43" t="inlineStr">
        <is>
          <t>TSG101</t>
        </is>
      </c>
      <c r="B43" t="inlineStr">
        <is>
          <t>7251</t>
        </is>
      </c>
      <c r="C43" t="inlineStr">
        <is>
          <t>symbol</t>
        </is>
      </c>
      <c r="D43" t="inlineStr">
        <is>
          <t>H. sapiens</t>
        </is>
      </c>
      <c r="E43" t="inlineStr">
        <is>
          <t>7251</t>
        </is>
      </c>
      <c r="F43" t="inlineStr">
        <is>
          <t>H. sapiens</t>
        </is>
      </c>
      <c r="G43" t="inlineStr">
        <is>
          <t>TSG101</t>
        </is>
      </c>
      <c r="H43" t="inlineStr">
        <is>
          <t>tumor susceptibility 101</t>
        </is>
      </c>
      <c r="I43" t="inlineStr">
        <is>
          <t>TSG101, or tumor susceptibility 101, is a gene that encodes a protein belonging to a group of inactive homologs of ubiquitin-conjugating enzymes. The protein interacts with stathmin, a cytosolic phosphoprotein involved in tumorigenesis, and may play a role in cell growth and differentiation as a negative growth regulator. The gene is important for maintaining genomic stability and regulating the cell cycle. Mutations and alternative splicing in TSG101 occur frequently in breast cancer, suggesting defects during tumorigenesis and/or progression.</t>
        </is>
      </c>
      <c r="J43" t="inlineStr">
        <is>
          <t>TSG101 has been implicated in various diseases, including breast cancer, prostate cancer, and HIV infection. In breast cancer, TSG101 mutations and alternative splicing have been associated with poor prognosis and resistance to chemotherapy. Targeted drug discovery efforts have focused on developing inhibitors of TSG101 to treat cancer and viral infections. One example is the small molecule inhibitor, ESC-3, which has been shown to inhibit TSG101 and reduce breast cancer cell growth in vitro and in vivo. Another example is the HIV protease inhibitor, saquinavir, which has been shown to inhibit TSG101 and reduce HIV replication. However, there are currently no drugs on the market specifically targeting TSG101. Further research is needed to fully understand the role of TSG101 in disease and to develop effective targeted therapies.</t>
        </is>
      </c>
      <c r="K43" t="inlineStr">
        <is>
          <t>GO:2000395 regulation of ubiquitin-dependent endocytosis;GO:2000397 positive regulation of ubiquitin-dependent endocytosis;GO:1903772 regulation of viral budding via host ESCRT complex</t>
        </is>
      </c>
      <c r="L43" t="inlineStr"/>
      <c r="M43" t="inlineStr">
        <is>
          <t>Cancer-related genes:Candidate cancer biomarkers; Predicted intracellular proteins</t>
        </is>
      </c>
      <c r="N43" t="inlineStr">
        <is>
          <t>Cytosol (Supported); Additional: Nucleoli;Plasma membrane</t>
        </is>
      </c>
      <c r="O43" t="inlineStr"/>
      <c r="P43" t="inlineStr">
        <is>
          <t>(M214)PID ERBB1 INTERNALIZATION PATHWAY; (M115)PID REG GR PATHWAY</t>
        </is>
      </c>
      <c r="Q43" t="inlineStr">
        <is>
          <t>(M5910)HALLMARK PROTEIN SECRETION; (M5898)HALLMARK DNA REPAIR</t>
        </is>
      </c>
      <c r="R43" t="inlineStr">
        <is>
          <t>1</t>
        </is>
      </c>
      <c r="S43" t="inlineStr">
        <is>
          <t>0</t>
        </is>
      </c>
      <c r="T43" t="inlineStr">
        <is>
          <t>1</t>
        </is>
      </c>
      <c r="U43" t="inlineStr">
        <is>
          <t>0</t>
        </is>
      </c>
      <c r="V43" t="inlineStr">
        <is>
          <t>1</t>
        </is>
      </c>
      <c r="W43" t="inlineStr">
        <is>
          <t>1</t>
        </is>
      </c>
      <c r="X43" t="inlineStr">
        <is>
          <t>0</t>
        </is>
      </c>
      <c r="Y43" t="inlineStr">
        <is>
          <t>0</t>
        </is>
      </c>
      <c r="Z43" t="inlineStr">
        <is>
          <t>0</t>
        </is>
      </c>
      <c r="AA43" t="inlineStr">
        <is>
          <t>0</t>
        </is>
      </c>
      <c r="AB43" t="inlineStr">
        <is>
          <t>0</t>
        </is>
      </c>
      <c r="AC43" t="inlineStr">
        <is>
          <t>0</t>
        </is>
      </c>
      <c r="AD43" t="inlineStr">
        <is>
          <t>0</t>
        </is>
      </c>
      <c r="AE43" t="inlineStr">
        <is>
          <t>0</t>
        </is>
      </c>
      <c r="AF43" t="inlineStr">
        <is>
          <t>0</t>
        </is>
      </c>
      <c r="AG43" t="inlineStr">
        <is>
          <t>1</t>
        </is>
      </c>
      <c r="AH43" t="inlineStr">
        <is>
          <t>1</t>
        </is>
      </c>
      <c r="AI43" t="inlineStr">
        <is>
          <t>1</t>
        </is>
      </c>
      <c r="AJ43" t="inlineStr">
        <is>
          <t>0</t>
        </is>
      </c>
      <c r="AK43" t="inlineStr">
        <is>
          <t>0</t>
        </is>
      </c>
    </row>
    <row r="44">
      <c r="A44" t="inlineStr">
        <is>
          <t>DNAJB5</t>
        </is>
      </c>
      <c r="B44" t="inlineStr">
        <is>
          <t>25822</t>
        </is>
      </c>
      <c r="C44" t="inlineStr">
        <is>
          <t>symbol</t>
        </is>
      </c>
      <c r="D44" t="inlineStr">
        <is>
          <t>H. sapiens</t>
        </is>
      </c>
      <c r="E44" t="inlineStr">
        <is>
          <t>25822</t>
        </is>
      </c>
      <c r="F44" t="inlineStr">
        <is>
          <t>H. sapiens</t>
        </is>
      </c>
      <c r="G44" t="inlineStr">
        <is>
          <t>DNAJB5</t>
        </is>
      </c>
      <c r="H44" t="inlineStr">
        <is>
          <t>DnaJ heat shock protein family (Hsp40) member B5</t>
        </is>
      </c>
      <c r="I44" t="inlineStr">
        <is>
          <t>DNAJB5 is a co-chaperone protein that belongs to the DNAJ heat shock protein 40 family. It contains an N-terminal DNAJ domain and a C-terminal substrate binding domain, but lacks the cysteine-rich domain found in other DNAJ family members. In mice, DNAJB5 is part of a multi-protein complex that includes thioredoxin 1 and histone deacetylase 4, which acts as a master negative regulator of cardiac hypertrophy. The function of DNAJB5 in humans is not yet fully understood, but it is believed to play a role in protein folding and quality control.</t>
        </is>
      </c>
      <c r="J44" t="inlineStr">
        <is>
          <t>There is limited information available on the disease implications of DNAJB5. However, recent studies have suggested that mutations in DNAJB5 may be associated with the development of dilated cardiomyopathy, a condition characterized by the enlargement of the heart chambers and reduced cardiac function. Targeted drug discovery efforts for DNAJB5 are currently limited, as the function of the protein in humans is not yet fully understood. However, there is ongoing research into the potential therapeutic applications of DNAJ inhibitors, which could potentially target DNAJB5 and other members of the DNAJ family. Currently, there are no drugs on the market that specifically target DNAJB5. However, there are several drugs that target other members of the DNAJ family, such as the HSP90 inhibitor ganetespib, which is currently in clinical trials for the treatment of various types of cancer.</t>
        </is>
      </c>
      <c r="K44" t="inlineStr">
        <is>
          <t>GO:0006986 response to unfolded protein;GO:0035966 response to topologically incorrect protein;GO:0006457 protein folding</t>
        </is>
      </c>
      <c r="L44" t="inlineStr"/>
      <c r="M44" t="inlineStr">
        <is>
          <t>Predicted intracellular proteins</t>
        </is>
      </c>
      <c r="N44" t="inlineStr">
        <is>
          <t>Nucleoplasm (Approved); Additional: Cytosol</t>
        </is>
      </c>
      <c r="O44" t="inlineStr"/>
      <c r="P44" t="inlineStr"/>
      <c r="Q44" t="inlineStr"/>
      <c r="R44" t="inlineStr">
        <is>
          <t>0</t>
        </is>
      </c>
      <c r="S44" t="inlineStr">
        <is>
          <t>0</t>
        </is>
      </c>
      <c r="T44" t="inlineStr">
        <is>
          <t>0</t>
        </is>
      </c>
      <c r="U44" t="inlineStr">
        <is>
          <t>0</t>
        </is>
      </c>
      <c r="V44" t="inlineStr">
        <is>
          <t>0</t>
        </is>
      </c>
      <c r="W44" t="inlineStr">
        <is>
          <t>0</t>
        </is>
      </c>
      <c r="X44" t="inlineStr">
        <is>
          <t>0</t>
        </is>
      </c>
      <c r="Y44" t="inlineStr">
        <is>
          <t>0</t>
        </is>
      </c>
      <c r="Z44" t="inlineStr">
        <is>
          <t>0</t>
        </is>
      </c>
      <c r="AA44" t="inlineStr">
        <is>
          <t>1</t>
        </is>
      </c>
      <c r="AB44" t="inlineStr">
        <is>
          <t>0</t>
        </is>
      </c>
      <c r="AC44" t="inlineStr">
        <is>
          <t>0</t>
        </is>
      </c>
      <c r="AD44" t="inlineStr">
        <is>
          <t>0</t>
        </is>
      </c>
      <c r="AE44" t="inlineStr">
        <is>
          <t>0</t>
        </is>
      </c>
      <c r="AF44" t="inlineStr">
        <is>
          <t>0</t>
        </is>
      </c>
      <c r="AG44" t="inlineStr">
        <is>
          <t>0</t>
        </is>
      </c>
      <c r="AH44" t="inlineStr">
        <is>
          <t>0</t>
        </is>
      </c>
      <c r="AI44" t="inlineStr">
        <is>
          <t>0</t>
        </is>
      </c>
      <c r="AJ44" t="inlineStr">
        <is>
          <t>0</t>
        </is>
      </c>
      <c r="AK44" t="inlineStr">
        <is>
          <t>0</t>
        </is>
      </c>
    </row>
    <row r="45">
      <c r="A45" t="inlineStr">
        <is>
          <t>RTN4</t>
        </is>
      </c>
      <c r="B45" t="inlineStr">
        <is>
          <t>57142</t>
        </is>
      </c>
      <c r="C45" t="inlineStr">
        <is>
          <t>symbol</t>
        </is>
      </c>
      <c r="D45" t="inlineStr">
        <is>
          <t>H. sapiens</t>
        </is>
      </c>
      <c r="E45" t="inlineStr">
        <is>
          <t>57142</t>
        </is>
      </c>
      <c r="F45" t="inlineStr">
        <is>
          <t>H. sapiens</t>
        </is>
      </c>
      <c r="G45" t="inlineStr">
        <is>
          <t>RTN4</t>
        </is>
      </c>
      <c r="H45" t="inlineStr">
        <is>
          <t>reticulon 4</t>
        </is>
      </c>
      <c r="I45" t="inlineStr">
        <is>
          <t>The RTN4 gene belongs to the reticulon family of genes and is associated with the endoplasmic reticulum. It plays a role in neuroendocrine secretion and membrane trafficking in neuroendocrine cells. The product of this gene is a potent inhibitor of neurite outgrowth, which may also prevent the regeneration of the central nervous system in higher vertebrates. Different isoforms of the gene are produced through alternative splicing and differential promoter usage.</t>
        </is>
      </c>
      <c r="J45" t="inlineStr">
        <is>
          <t>The RTN4 gene has been implicated in several neurological disorders, including multiple sclerosis, Alzheimer's disease, and spinal cord injury. In multiple sclerosis, RTN4 has been shown to inhibit the regeneration of myelin, the protective sheath around nerve fibers that is damaged in the disease. Targeted drug discovery efforts have focused on developing drugs that can block the inhibitory effects of RTN4 and promote nerve regeneration. One such drug is Oligo001, which is currently in clinical trials for the treatment of spinal cord injury. Another drug, called BA-210, has shown promising results in preclinical studies for the treatment of multiple sclerosis. Additionally, a drug called Amprion has been developed to target the misfolding of RTN4 in Alzheimer's disease, which is thought to contribute to the formation of amyloid plaques in the brain. Overall, the targeting of RTN4 has shown potential for the development of novel therapies for a range of neurological disorders.</t>
        </is>
      </c>
      <c r="K45" t="inlineStr">
        <is>
          <t>GO:0120077 angiogenic sprout fusion;GO:0120078 cell adhesion involved in sprouting angiogenesis;GO:1905578 regulation of ERBB3 signaling pathway</t>
        </is>
      </c>
      <c r="L45" t="inlineStr"/>
      <c r="M45" t="inlineStr">
        <is>
          <t>Predicted intracellular proteins</t>
        </is>
      </c>
      <c r="N45" t="inlineStr">
        <is>
          <t>Endoplasmic reticulum (Enhanced)</t>
        </is>
      </c>
      <c r="O45" t="inlineStr"/>
      <c r="P45" t="inlineStr">
        <is>
          <t>(M153)PID P75 NTR PATHWAY</t>
        </is>
      </c>
      <c r="Q45" t="inlineStr"/>
      <c r="R45" t="inlineStr">
        <is>
          <t>0</t>
        </is>
      </c>
      <c r="S45" t="inlineStr">
        <is>
          <t>0</t>
        </is>
      </c>
      <c r="T45" t="inlineStr">
        <is>
          <t>1</t>
        </is>
      </c>
      <c r="U45" t="inlineStr">
        <is>
          <t>0</t>
        </is>
      </c>
      <c r="V45" t="inlineStr">
        <is>
          <t>1</t>
        </is>
      </c>
      <c r="W45" t="inlineStr">
        <is>
          <t>0</t>
        </is>
      </c>
      <c r="X45" t="inlineStr">
        <is>
          <t>0</t>
        </is>
      </c>
      <c r="Y45" t="inlineStr">
        <is>
          <t>0</t>
        </is>
      </c>
      <c r="Z45" t="inlineStr">
        <is>
          <t>0</t>
        </is>
      </c>
      <c r="AA45" t="inlineStr">
        <is>
          <t>1</t>
        </is>
      </c>
      <c r="AB45" t="inlineStr">
        <is>
          <t>0</t>
        </is>
      </c>
      <c r="AC45" t="inlineStr">
        <is>
          <t>0</t>
        </is>
      </c>
      <c r="AD45" t="inlineStr">
        <is>
          <t>1</t>
        </is>
      </c>
      <c r="AE45" t="inlineStr">
        <is>
          <t>0</t>
        </is>
      </c>
      <c r="AF45" t="inlineStr">
        <is>
          <t>0</t>
        </is>
      </c>
      <c r="AG45" t="inlineStr">
        <is>
          <t>0</t>
        </is>
      </c>
      <c r="AH45" t="inlineStr">
        <is>
          <t>1</t>
        </is>
      </c>
      <c r="AI45" t="inlineStr">
        <is>
          <t>0</t>
        </is>
      </c>
      <c r="AJ45" t="inlineStr">
        <is>
          <t>0</t>
        </is>
      </c>
      <c r="AK45" t="inlineStr">
        <is>
          <t>0</t>
        </is>
      </c>
    </row>
    <row r="46">
      <c r="A46" t="inlineStr">
        <is>
          <t>ITGB1</t>
        </is>
      </c>
      <c r="B46" t="inlineStr">
        <is>
          <t>3688</t>
        </is>
      </c>
      <c r="C46" t="inlineStr">
        <is>
          <t>symbol</t>
        </is>
      </c>
      <c r="D46" t="inlineStr">
        <is>
          <t>H. sapiens</t>
        </is>
      </c>
      <c r="E46" t="inlineStr">
        <is>
          <t>3688</t>
        </is>
      </c>
      <c r="F46" t="inlineStr">
        <is>
          <t>H. sapiens</t>
        </is>
      </c>
      <c r="G46" t="inlineStr">
        <is>
          <t>ITGB1</t>
        </is>
      </c>
      <c r="H46" t="inlineStr">
        <is>
          <t>integrin subunit beta 1</t>
        </is>
      </c>
      <c r="I46" t="inlineStr">
        <is>
          <t>ITGB1 is a gene that encodes for the beta subunit of integrins, which are proteins involved in cell adhesion and recognition. Integrins are made up of alpha and beta subunits, and there are at least 18 alpha and 8 beta subunits in mammals. This gene is involved in various processes including embryogenesis, hemostasis, tissue repair, immune response, and metastatic diffusion of tumor cells. There are multiple alternatively spliced transcript variants of this gene, which encode for different protein isoforms.</t>
        </is>
      </c>
      <c r="J46" t="inlineStr">
        <is>
          <t>ITGB1 has been implicated in various diseases, including cancer, cardiovascular disease, and autoimmune disorders. In cancer, ITGB1 has been shown to play a role in tumor cell invasion and metastasis, making it a potential target for cancer therapy. Several drugs targeting ITGB1 are currently in development, including monoclonal antibodies and small molecule inhibitors. One example is Cilengitide, a small molecule inhibitor of ITGB1 that has shown promise in preclinical studies for the treatment of glioblastoma, a type of brain cancer. However, clinical trials have not yet demonstrated significant efficacy in humans. Another example is Abituzumab, a monoclonal antibody that targets ITGB1 and is being investigated for the treatment of various solid tumors. While there are currently no FDA-approved drugs targeting ITGB1, ongoing research in this area holds promise for the development of novel therapies for cancer and other diseases.</t>
        </is>
      </c>
      <c r="K46" t="inlineStr">
        <is>
          <t>GO:0051943 positive regulation of amino acid uptake involved in synaptic transmission;GO:0051951 positive regulation of glutamate uptake involved in transmission of nerve impulse;GO:0007161 calcium-independent cell-matrix adhesion</t>
        </is>
      </c>
      <c r="L46" t="inlineStr"/>
      <c r="M46" t="inlineStr">
        <is>
          <t>Transporters; Predicted intracellular proteins; CD markers; Cancer-related genes:Candidate cancer biomarkers; FDA approved drug targets:Biotech drugs</t>
        </is>
      </c>
      <c r="N46" t="inlineStr">
        <is>
          <t>Focal adhesion sites;Plasma membrane (Supported); Additional: Endoplasmic reticulum</t>
        </is>
      </c>
      <c r="O46" t="inlineStr">
        <is>
          <t>Antithymocyte immunoglobulin (rabbit)</t>
        </is>
      </c>
      <c r="P46" t="inlineStr">
        <is>
          <t>(M11)PID PRL SIGNALING EVENTS PATHWAY; (M118)PID INTEGRIN A9B1 PATHWAY; (M274)PID LYMPH ANGIOGENESIS PATHWAY</t>
        </is>
      </c>
      <c r="Q46" t="inlineStr">
        <is>
          <t>(M5909)HALLMARK MYOGENESIS; (M5915)HALLMARK APICAL JUNCTION; (M5930)HALLMARK EPITHELIAL MESENCHYMAL TRANSITION</t>
        </is>
      </c>
      <c r="R46" t="inlineStr">
        <is>
          <t>0</t>
        </is>
      </c>
      <c r="S46" t="inlineStr">
        <is>
          <t>0</t>
        </is>
      </c>
      <c r="T46" t="inlineStr">
        <is>
          <t>1</t>
        </is>
      </c>
      <c r="U46" t="inlineStr">
        <is>
          <t>1</t>
        </is>
      </c>
      <c r="V46" t="inlineStr">
        <is>
          <t>1</t>
        </is>
      </c>
      <c r="W46" t="inlineStr">
        <is>
          <t>1</t>
        </is>
      </c>
      <c r="X46" t="inlineStr">
        <is>
          <t>1</t>
        </is>
      </c>
      <c r="Y46" t="inlineStr">
        <is>
          <t>0</t>
        </is>
      </c>
      <c r="Z46" t="inlineStr">
        <is>
          <t>0</t>
        </is>
      </c>
      <c r="AA46" t="inlineStr">
        <is>
          <t>0</t>
        </is>
      </c>
      <c r="AB46" t="inlineStr">
        <is>
          <t>0</t>
        </is>
      </c>
      <c r="AC46" t="inlineStr">
        <is>
          <t>0</t>
        </is>
      </c>
      <c r="AD46" t="inlineStr">
        <is>
          <t>0</t>
        </is>
      </c>
      <c r="AE46" t="inlineStr">
        <is>
          <t>0</t>
        </is>
      </c>
      <c r="AF46" t="inlineStr">
        <is>
          <t>0</t>
        </is>
      </c>
      <c r="AG46" t="inlineStr">
        <is>
          <t>1</t>
        </is>
      </c>
      <c r="AH46" t="inlineStr">
        <is>
          <t>1</t>
        </is>
      </c>
      <c r="AI46" t="inlineStr">
        <is>
          <t>1</t>
        </is>
      </c>
      <c r="AJ46" t="inlineStr">
        <is>
          <t>1</t>
        </is>
      </c>
      <c r="AK46" t="inlineStr">
        <is>
          <t>1</t>
        </is>
      </c>
    </row>
    <row r="47">
      <c r="A47" t="inlineStr">
        <is>
          <t>PSMA2</t>
        </is>
      </c>
      <c r="B47" t="inlineStr">
        <is>
          <t>5683</t>
        </is>
      </c>
      <c r="C47" t="inlineStr">
        <is>
          <t>symbol</t>
        </is>
      </c>
      <c r="D47" t="inlineStr">
        <is>
          <t>H. sapiens</t>
        </is>
      </c>
      <c r="E47" t="inlineStr">
        <is>
          <t>5683</t>
        </is>
      </c>
      <c r="F47" t="inlineStr">
        <is>
          <t>H. sapiens</t>
        </is>
      </c>
      <c r="G47" t="inlineStr">
        <is>
          <t>PSMA2</t>
        </is>
      </c>
      <c r="H47" t="inlineStr">
        <is>
          <t>proteasome 20S subunit alpha 2</t>
        </is>
      </c>
      <c r="I47" t="inlineStr">
        <is>
          <t>PSMA2 is a gene that encodes for a subunit of the proteasome, a protein complex that breaks down peptides in a non-lysosomal pathway. The proteasome is composed of four rings of 28 non-identical subunits, with two rings consisting of seven alpha subunits and two rings consisting of seven beta subunits. PSMA2 is a member of the peptidase T1A family and is a 20S core alpha subunit. The immunoproteasome, a modified proteasome, is essential for processing class I MHC peptides. PSMA2 is distributed throughout eukaryotic cells at a high concentration and is involved in ATP/ubiquitin-dependent processes.</t>
        </is>
      </c>
      <c r="J47" t="inlineStr">
        <is>
          <t>PSMA2 has been implicated in various diseases, including cancer, neurodegenerative disorders, and autoimmune diseases. In cancer, PSMA2 has been found to be overexpressed in multiple types of cancer, including breast, lung, and prostate cancer. Targeting PSMA2 has been explored as a potential therapeutic strategy for cancer treatment. In neurodegenerative disorders, PSMA2 has been linked to the accumulation of misfolded proteins, such as alpha-synuclein in Parkinson's disease. In autoimmune diseases, PSMA2 has been shown to play a role in the regulation of T cell activation and differentiation. 
There have been efforts to develop drugs that target PSMA2 for the treatment of cancer. One example is bortezomib, a proteasome inhibitor that has been approved for the treatment of multiple myeloma and mantle cell lymphoma. Bortezomib targets the beta subunits of the proteasome, including PSMB5, PSMB6, and PSMB7, but can also inhibit PSMA2. Another example is carfilzomib, a second-generation proteasome inhibitor that has been approved for the treatment of multiple myeloma. Carfilzomib specifically targets the chymotrypsin-like activity of the proteasome, which includes PSMA2. 
In conclusion, PSMA2 is a gene that encodes for a subunit of the proteasome and has been implicated in various diseases, including cancer, neurodegenerative disorders, and autoimmune diseases. Targeting PSMA2 has been explored as a potential therapeutic strategy for cancer treatment, and drugs such as bortezomib and carfilzomib have been developed to inhibit the proteasome, including PSMA2.</t>
        </is>
      </c>
      <c r="K47" t="inlineStr">
        <is>
          <t>GO:0160165 CD8-positive, alpha-beta T cell homeostasis;GO:0010499 proteasomal ubiquitin-independent protein catabolic process;GO:0043374 CD8-positive, alpha-beta T cell differentiation</t>
        </is>
      </c>
      <c r="L47" t="inlineStr"/>
      <c r="M47" t="inlineStr">
        <is>
          <t>Enzymes; Peptidases:Threonine-type peptidases; Predicted intracellular proteins</t>
        </is>
      </c>
      <c r="N47" t="inlineStr"/>
      <c r="O47" t="inlineStr">
        <is>
          <t>(3AR,6R,6AS)-6-((S)-((S)-CYCLOHEX-2-ENYL)(HYDROXY)METHYL)-6A-METHYL-4-OXO-HEXAHYDRO-2H-FURO[3,2-C]PYRROLE-6-CARBALDEHYDE</t>
        </is>
      </c>
      <c r="P47" t="inlineStr"/>
      <c r="Q47" t="inlineStr">
        <is>
          <t>(M5913)HALLMARK INTERFERON GAMMA RESPONSE; (M5926)HALLMARK MYC TARGETS V1</t>
        </is>
      </c>
      <c r="R47" t="inlineStr">
        <is>
          <t>1</t>
        </is>
      </c>
      <c r="S47" t="inlineStr">
        <is>
          <t>1</t>
        </is>
      </c>
      <c r="T47" t="inlineStr">
        <is>
          <t>1</t>
        </is>
      </c>
      <c r="U47" t="inlineStr">
        <is>
          <t>1</t>
        </is>
      </c>
      <c r="V47" t="inlineStr">
        <is>
          <t>0</t>
        </is>
      </c>
      <c r="W47" t="inlineStr">
        <is>
          <t>0</t>
        </is>
      </c>
      <c r="X47" t="inlineStr">
        <is>
          <t>0</t>
        </is>
      </c>
      <c r="Y47" t="inlineStr">
        <is>
          <t>0</t>
        </is>
      </c>
      <c r="Z47" t="inlineStr">
        <is>
          <t>0</t>
        </is>
      </c>
      <c r="AA47" t="inlineStr">
        <is>
          <t>0</t>
        </is>
      </c>
      <c r="AB47" t="inlineStr">
        <is>
          <t>0</t>
        </is>
      </c>
      <c r="AC47" t="inlineStr">
        <is>
          <t>1</t>
        </is>
      </c>
      <c r="AD47" t="inlineStr">
        <is>
          <t>0</t>
        </is>
      </c>
      <c r="AE47" t="inlineStr">
        <is>
          <t>1</t>
        </is>
      </c>
      <c r="AF47" t="inlineStr">
        <is>
          <t>0</t>
        </is>
      </c>
      <c r="AG47" t="inlineStr">
        <is>
          <t>0</t>
        </is>
      </c>
      <c r="AH47" t="inlineStr">
        <is>
          <t>0</t>
        </is>
      </c>
      <c r="AI47" t="inlineStr">
        <is>
          <t>0</t>
        </is>
      </c>
      <c r="AJ47" t="inlineStr">
        <is>
          <t>1</t>
        </is>
      </c>
      <c r="AK47" t="inlineStr">
        <is>
          <t>0</t>
        </is>
      </c>
    </row>
    <row r="48">
      <c r="A48" t="inlineStr">
        <is>
          <t>SNRPB2</t>
        </is>
      </c>
      <c r="B48" t="inlineStr">
        <is>
          <t>6629</t>
        </is>
      </c>
      <c r="C48" t="inlineStr">
        <is>
          <t>symbol</t>
        </is>
      </c>
      <c r="D48" t="inlineStr">
        <is>
          <t>H. sapiens</t>
        </is>
      </c>
      <c r="E48" t="inlineStr">
        <is>
          <t>6629</t>
        </is>
      </c>
      <c r="F48" t="inlineStr">
        <is>
          <t>H. sapiens</t>
        </is>
      </c>
      <c r="G48" t="inlineStr">
        <is>
          <t>SNRPB2</t>
        </is>
      </c>
      <c r="H48" t="inlineStr">
        <is>
          <t>small nuclear ribonucleoprotein polypeptide B2</t>
        </is>
      </c>
      <c r="I48" t="inlineStr">
        <is>
          <t>SNRPB2 is a gene that encodes for a protein that interacts with stem loop IV of U2 small nuclear ribonucleoprotein (U2 snRNP) in the presence of snRNP-A'. This protein may play a role in pre-mRNA splicing. Autoantibodies from patients with systemic lupus erythematosus often recognize epitopes on the encoded protein. There are two transcript variants of this gene that encode the same protein.</t>
        </is>
      </c>
      <c r="J48" t="inlineStr">
        <is>
          <t>SNRPB2 has been implicated in several diseases, including systemic lupus erythematosus (SLE), a chronic autoimmune disease that affects multiple organs and tissues. Autoantibodies against SNRPB2 have been detected in a significant proportion of SLE patients, suggesting a potential role in the pathogenesis of the disease. In addition, SNRPB2 has been linked to other autoimmune disorders, such as Sjogren's syndrome and mixed connective tissue disease.
Targeted drug discovery efforts for SNRPB2 have focused on developing therapies that modulate pre-mRNA splicing, as this process is regulated by the U2 snRNP complex that interacts with SNRPB2. Several small molecules and oligonucleotides have been identified that target splicing factors, including SNRPB2, and have shown promise in preclinical studies. For example, the small molecule splice modulator H3B-8800 has been shown to inhibit the splicing of oncogenic transcripts and is currently being evaluated in clinical trials for the treatment of solid tumors.
Other successful drugs that target pre-mRNA splicing include the spliceosome inhibitor pladienolide B, which has shown activity against various cancer cell lines, and the antisense oligonucleotide nusinersen, which is approved for the treatment of spinal muscular atrophy. While these drugs do not specifically target SNRPB2, they demonstrate the potential of splicing modulation as a therapeutic strategy.</t>
        </is>
      </c>
      <c r="K48" t="inlineStr">
        <is>
          <t>GO:1903241 U2-type prespliceosome assembly;GO:0000387 spliceosomal snRNP assembly;GO:0000245 spliceosomal complex assembly</t>
        </is>
      </c>
      <c r="L48" t="inlineStr"/>
      <c r="M48" t="inlineStr">
        <is>
          <t>Predicted intracellular proteins</t>
        </is>
      </c>
      <c r="N48" t="inlineStr">
        <is>
          <t>Nuclear speckles (Supported); Additional: Cytoplasmic bodies</t>
        </is>
      </c>
      <c r="O48" t="inlineStr"/>
      <c r="P48" t="inlineStr"/>
      <c r="Q48" t="inlineStr">
        <is>
          <t>(M5926)HALLMARK MYC TARGETS V1</t>
        </is>
      </c>
      <c r="R48" t="inlineStr">
        <is>
          <t>1</t>
        </is>
      </c>
      <c r="S48" t="inlineStr">
        <is>
          <t>0</t>
        </is>
      </c>
      <c r="T48" t="inlineStr">
        <is>
          <t>0</t>
        </is>
      </c>
      <c r="U48" t="inlineStr">
        <is>
          <t>0</t>
        </is>
      </c>
      <c r="V48" t="inlineStr">
        <is>
          <t>0</t>
        </is>
      </c>
      <c r="W48" t="inlineStr">
        <is>
          <t>0</t>
        </is>
      </c>
      <c r="X48" t="inlineStr">
        <is>
          <t>0</t>
        </is>
      </c>
      <c r="Y48" t="inlineStr">
        <is>
          <t>1</t>
        </is>
      </c>
      <c r="Z48" t="inlineStr">
        <is>
          <t>0</t>
        </is>
      </c>
      <c r="AA48" t="inlineStr">
        <is>
          <t>0</t>
        </is>
      </c>
      <c r="AB48" t="inlineStr">
        <is>
          <t>0</t>
        </is>
      </c>
      <c r="AC48" t="inlineStr">
        <is>
          <t>0</t>
        </is>
      </c>
      <c r="AD48" t="inlineStr">
        <is>
          <t>0</t>
        </is>
      </c>
      <c r="AE48" t="inlineStr">
        <is>
          <t>1</t>
        </is>
      </c>
      <c r="AF48" t="inlineStr">
        <is>
          <t>0</t>
        </is>
      </c>
      <c r="AG48" t="inlineStr">
        <is>
          <t>0</t>
        </is>
      </c>
      <c r="AH48" t="inlineStr">
        <is>
          <t>0</t>
        </is>
      </c>
      <c r="AI48" t="inlineStr">
        <is>
          <t>0</t>
        </is>
      </c>
      <c r="AJ48" t="inlineStr">
        <is>
          <t>0</t>
        </is>
      </c>
      <c r="AK48" t="inlineStr">
        <is>
          <t>0</t>
        </is>
      </c>
    </row>
    <row r="49">
      <c r="A49" t="inlineStr">
        <is>
          <t>CAPZA1</t>
        </is>
      </c>
      <c r="B49" t="inlineStr">
        <is>
          <t>829</t>
        </is>
      </c>
      <c r="C49" t="inlineStr">
        <is>
          <t>symbol</t>
        </is>
      </c>
      <c r="D49" t="inlineStr">
        <is>
          <t>H. sapiens</t>
        </is>
      </c>
      <c r="E49" t="inlineStr">
        <is>
          <t>829</t>
        </is>
      </c>
      <c r="F49" t="inlineStr">
        <is>
          <t>H. sapiens</t>
        </is>
      </c>
      <c r="G49" t="inlineStr">
        <is>
          <t>CAPZA1</t>
        </is>
      </c>
      <c r="H49" t="inlineStr">
        <is>
          <t>capping actin protein of muscle Z-line subunit alpha 1</t>
        </is>
      </c>
      <c r="I49" t="inlineStr">
        <is>
          <t>CAPZA1 is a gene that encodes the alpha subunit of the F-actin capping protein. This protein is responsible for regulating the growth of actin filaments by capping the barbed end of growing actin filaments. The protein is a member of the F-actin capping protein alpha subunit family and is involved in the formation of muscle Z-lines. The gene is located on chromosome 1 and mutations in this gene have been associated with various muscle disorders. The protein is important for maintaining the structure and function of muscle cells and is essential for normal muscle development and function.</t>
        </is>
      </c>
      <c r="J49" t="inlineStr">
        <is>
          <t>Mutations in the CAPZA1 gene have been associated with several muscle disorders, including nemaline myopathy, a rare genetic disorder characterized by muscle weakness and respiratory problems. Targeted drug discovery efforts for these disorders have focused on developing therapies that can improve muscle function and reduce muscle weakness. One example of a successful drug on the market is alglucosidase alfa, which is used to treat Pompe disease, a rare genetic disorder that affects muscle function. Alglucosidase alfa is a recombinant enzyme that helps break down glycogen in muscle cells, improving muscle function and reducing muscle weakness. Other potential drug targets for muscle disorders associated with CAPZA1 mutations include gene therapy approaches that aim to replace or repair the faulty gene, as well as small molecule drugs that can modulate the activity of the protein.</t>
        </is>
      </c>
      <c r="K49" t="inlineStr">
        <is>
          <t>GO:0051016 barbed-end actin filament capping;GO:0051693 actin filament capping;GO:0030835 negative regulation of actin filament depolymerization</t>
        </is>
      </c>
      <c r="L49" t="inlineStr"/>
      <c r="M49" t="inlineStr">
        <is>
          <t>Predicted intracellular proteins</t>
        </is>
      </c>
      <c r="N49" t="inlineStr"/>
      <c r="O49" t="inlineStr"/>
      <c r="P49" t="inlineStr"/>
      <c r="Q49" t="inlineStr"/>
      <c r="R49" t="inlineStr">
        <is>
          <t>0</t>
        </is>
      </c>
      <c r="S49" t="inlineStr">
        <is>
          <t>1</t>
        </is>
      </c>
      <c r="T49" t="inlineStr">
        <is>
          <t>1</t>
        </is>
      </c>
      <c r="U49" t="inlineStr">
        <is>
          <t>0</t>
        </is>
      </c>
      <c r="V49" t="inlineStr">
        <is>
          <t>0</t>
        </is>
      </c>
      <c r="W49" t="inlineStr">
        <is>
          <t>1</t>
        </is>
      </c>
      <c r="X49" t="inlineStr">
        <is>
          <t>0</t>
        </is>
      </c>
      <c r="Y49" t="inlineStr">
        <is>
          <t>0</t>
        </is>
      </c>
      <c r="Z49" t="inlineStr">
        <is>
          <t>0</t>
        </is>
      </c>
      <c r="AA49" t="inlineStr">
        <is>
          <t>0</t>
        </is>
      </c>
      <c r="AB49" t="inlineStr">
        <is>
          <t>0</t>
        </is>
      </c>
      <c r="AC49" t="inlineStr">
        <is>
          <t>0</t>
        </is>
      </c>
      <c r="AD49" t="inlineStr">
        <is>
          <t>0</t>
        </is>
      </c>
      <c r="AE49" t="inlineStr">
        <is>
          <t>0</t>
        </is>
      </c>
      <c r="AF49" t="inlineStr">
        <is>
          <t>0</t>
        </is>
      </c>
      <c r="AG49" t="inlineStr">
        <is>
          <t>1</t>
        </is>
      </c>
      <c r="AH49" t="inlineStr">
        <is>
          <t>0</t>
        </is>
      </c>
      <c r="AI49" t="inlineStr">
        <is>
          <t>0</t>
        </is>
      </c>
      <c r="AJ49" t="inlineStr">
        <is>
          <t>0</t>
        </is>
      </c>
      <c r="AK49" t="inlineStr">
        <is>
          <t>0</t>
        </is>
      </c>
    </row>
    <row r="50">
      <c r="A50" t="inlineStr">
        <is>
          <t>NOL8</t>
        </is>
      </c>
      <c r="B50" t="inlineStr">
        <is>
          <t>55035</t>
        </is>
      </c>
      <c r="C50" t="inlineStr">
        <is>
          <t>symbol</t>
        </is>
      </c>
      <c r="D50" t="inlineStr">
        <is>
          <t>H. sapiens</t>
        </is>
      </c>
      <c r="E50" t="inlineStr">
        <is>
          <t>55035</t>
        </is>
      </c>
      <c r="F50" t="inlineStr">
        <is>
          <t>H. sapiens</t>
        </is>
      </c>
      <c r="G50" t="inlineStr">
        <is>
          <t>NOL8</t>
        </is>
      </c>
      <c r="H50" t="inlineStr">
        <is>
          <t>nucleolar protein 8</t>
        </is>
      </c>
      <c r="I50" t="inlineStr">
        <is>
          <t>NOL8 is a human gene that encodes for a nucleolar protein. This protein is known to bind to Ras-related GTP-binding proteins and is involved in cell growth. The function of NOL8 is not fully understood, but it is believed to play a role in regulating cell proliferation and differentiation. Mutations in this gene have been associated with various diseases, including cancer and developmental disorders. Overall, NOL8 is an important gene that is involved in the regulation of cell growth and may have implications for the treatment of various diseases.</t>
        </is>
      </c>
      <c r="J50" t="inlineStr">
        <is>
          <t>There is limited information available on the disease implications of NOL8, but mutations in this gene have been associated with various types of cancer, including breast cancer and lung cancer. Targeted drug discovery efforts for NOL8 are still in the early stages, but there is potential for this gene to be a target for cancer therapies. Currently, there are no drugs on the market that specifically target NOL8, but there are drugs that target related pathways involved in cell growth and proliferation, such as Ras inhibitors and mTOR inhibitors. Examples of successful drugs in this category include everolimus, which is used to treat breast cancer and renal cell carcinoma, and temsirolimus, which is used to treat renal cell carcinoma. Further research is needed to fully understand the role of NOL8 in disease and to develop targeted therapies for this gene.</t>
        </is>
      </c>
      <c r="K50" t="inlineStr">
        <is>
          <t>GO:1902570 protein localization to nucleolus;GO:0034504 protein localization to nucleus;GO:0006364 rRNA processing</t>
        </is>
      </c>
      <c r="L50" t="inlineStr"/>
      <c r="M50" t="inlineStr">
        <is>
          <t>Predicted intracellular proteins</t>
        </is>
      </c>
      <c r="N50" t="inlineStr">
        <is>
          <t>Nucleoli (Supported); Additional: Mitotic chromosome</t>
        </is>
      </c>
      <c r="O50" t="inlineStr"/>
      <c r="P50" t="inlineStr"/>
      <c r="Q50" t="inlineStr">
        <is>
          <t>(M5939)HALLMARK P53 PATHWAY</t>
        </is>
      </c>
      <c r="R50" t="inlineStr">
        <is>
          <t>0</t>
        </is>
      </c>
      <c r="S50" t="inlineStr">
        <is>
          <t>0</t>
        </is>
      </c>
      <c r="T50" t="inlineStr">
        <is>
          <t>0</t>
        </is>
      </c>
      <c r="U50" t="inlineStr">
        <is>
          <t>0</t>
        </is>
      </c>
      <c r="V50" t="inlineStr">
        <is>
          <t>1</t>
        </is>
      </c>
      <c r="W50" t="inlineStr">
        <is>
          <t>0</t>
        </is>
      </c>
      <c r="X50" t="inlineStr">
        <is>
          <t>0</t>
        </is>
      </c>
      <c r="Y50" t="inlineStr">
        <is>
          <t>1</t>
        </is>
      </c>
      <c r="Z50" t="inlineStr">
        <is>
          <t>0</t>
        </is>
      </c>
      <c r="AA50" t="inlineStr">
        <is>
          <t>0</t>
        </is>
      </c>
      <c r="AB50" t="inlineStr">
        <is>
          <t>0</t>
        </is>
      </c>
      <c r="AC50" t="inlineStr">
        <is>
          <t>0</t>
        </is>
      </c>
      <c r="AD50" t="inlineStr">
        <is>
          <t>0</t>
        </is>
      </c>
      <c r="AE50" t="inlineStr">
        <is>
          <t>0</t>
        </is>
      </c>
      <c r="AF50" t="inlineStr">
        <is>
          <t>0</t>
        </is>
      </c>
      <c r="AG50" t="inlineStr">
        <is>
          <t>0</t>
        </is>
      </c>
      <c r="AH50" t="inlineStr">
        <is>
          <t>0</t>
        </is>
      </c>
      <c r="AI50" t="inlineStr">
        <is>
          <t>0</t>
        </is>
      </c>
      <c r="AJ50" t="inlineStr">
        <is>
          <t>0</t>
        </is>
      </c>
      <c r="AK50" t="inlineStr">
        <is>
          <t>0</t>
        </is>
      </c>
    </row>
    <row r="51">
      <c r="A51" t="inlineStr">
        <is>
          <t>FNDC3B</t>
        </is>
      </c>
      <c r="B51" t="inlineStr">
        <is>
          <t>64778</t>
        </is>
      </c>
      <c r="C51" t="inlineStr">
        <is>
          <t>symbol</t>
        </is>
      </c>
      <c r="D51" t="inlineStr">
        <is>
          <t>H. sapiens</t>
        </is>
      </c>
      <c r="E51" t="inlineStr">
        <is>
          <t>64778</t>
        </is>
      </c>
      <c r="F51" t="inlineStr">
        <is>
          <t>H. sapiens</t>
        </is>
      </c>
      <c r="G51" t="inlineStr">
        <is>
          <t>FNDC3B</t>
        </is>
      </c>
      <c r="H51" t="inlineStr">
        <is>
          <t>fibronectin type III domain containing 3B</t>
        </is>
      </c>
      <c r="I51" t="inlineStr">
        <is>
          <t>FNDC3B is a human gene that encodes a protein containing fibronectin type III domains. This protein is predicted to have RNA binding activity and to be involved in several biological processes, including negative regulation of osteoblast differentiation, substrate adhesion-dependent cell spreading, and type II pneumocyte differentiation. It is also predicted to be located in the endoplasmic reticulum.</t>
        </is>
      </c>
      <c r="J51" t="inlineStr">
        <is>
          <t>FNDC3B has been implicated in several diseases, including cancer and osteoporosis. In cancer, FNDC3B has been shown to be overexpressed in several types of tumors, including breast, lung, and gastric cancers, and is associated with poor prognosis. Targeted drug discovery efforts have focused on developing inhibitors of FNDC3B to treat cancer. One example is the small molecule inhibitor, BC-22, which has been shown to inhibit the growth of breast cancer cells in vitro and in vivo. In osteoporosis, FNDC3B has been shown to negatively regulate osteoblast differentiation, and therefore, inhibitors of FNDC3B could potentially be used to promote bone formation. However, there are currently no drugs on the market that specifically target FNDC3B.</t>
        </is>
      </c>
      <c r="K51" t="inlineStr"/>
      <c r="L51" t="inlineStr"/>
      <c r="M51" t="inlineStr">
        <is>
          <t>Predicted intracellular proteins</t>
        </is>
      </c>
      <c r="N51" t="inlineStr">
        <is>
          <t>Endoplasmic reticulum (Approved)</t>
        </is>
      </c>
      <c r="O51" t="inlineStr"/>
      <c r="P51" t="inlineStr"/>
      <c r="Q51" t="inlineStr"/>
      <c r="R51" t="inlineStr">
        <is>
          <t>0</t>
        </is>
      </c>
      <c r="S51" t="inlineStr">
        <is>
          <t>0</t>
        </is>
      </c>
      <c r="T51" t="inlineStr">
        <is>
          <t>0</t>
        </is>
      </c>
      <c r="U51" t="inlineStr">
        <is>
          <t>0</t>
        </is>
      </c>
      <c r="V51" t="inlineStr">
        <is>
          <t>0</t>
        </is>
      </c>
      <c r="W51" t="inlineStr">
        <is>
          <t>0</t>
        </is>
      </c>
      <c r="X51" t="inlineStr">
        <is>
          <t>0</t>
        </is>
      </c>
      <c r="Y51" t="inlineStr">
        <is>
          <t>0</t>
        </is>
      </c>
      <c r="Z51" t="inlineStr">
        <is>
          <t>0</t>
        </is>
      </c>
      <c r="AA51" t="inlineStr">
        <is>
          <t>0</t>
        </is>
      </c>
      <c r="AB51" t="inlineStr">
        <is>
          <t>0</t>
        </is>
      </c>
      <c r="AC51" t="inlineStr">
        <is>
          <t>0</t>
        </is>
      </c>
      <c r="AD51" t="inlineStr">
        <is>
          <t>1</t>
        </is>
      </c>
      <c r="AE51" t="inlineStr">
        <is>
          <t>0</t>
        </is>
      </c>
      <c r="AF51" t="inlineStr">
        <is>
          <t>0</t>
        </is>
      </c>
      <c r="AG51" t="inlineStr">
        <is>
          <t>0</t>
        </is>
      </c>
      <c r="AH51" t="inlineStr">
        <is>
          <t>0</t>
        </is>
      </c>
      <c r="AI51" t="inlineStr">
        <is>
          <t>0</t>
        </is>
      </c>
      <c r="AJ51" t="inlineStr">
        <is>
          <t>0</t>
        </is>
      </c>
      <c r="AK51" t="inlineStr">
        <is>
          <t>0</t>
        </is>
      </c>
    </row>
    <row r="52">
      <c r="A52" t="inlineStr">
        <is>
          <t>KPNB1</t>
        </is>
      </c>
      <c r="B52" t="inlineStr">
        <is>
          <t>3837</t>
        </is>
      </c>
      <c r="C52" t="inlineStr">
        <is>
          <t>symbol</t>
        </is>
      </c>
      <c r="D52" t="inlineStr">
        <is>
          <t>H. sapiens</t>
        </is>
      </c>
      <c r="E52" t="inlineStr">
        <is>
          <t>3837</t>
        </is>
      </c>
      <c r="F52" t="inlineStr">
        <is>
          <t>H. sapiens</t>
        </is>
      </c>
      <c r="G52" t="inlineStr">
        <is>
          <t>KPNB1</t>
        </is>
      </c>
      <c r="H52" t="inlineStr">
        <is>
          <t>karyopherin subunit beta 1</t>
        </is>
      </c>
      <c r="I52" t="inlineStr">
        <is>
          <t>KPNB1, also known as karyopherin subunit beta 1, is a gene that encodes a protein involved in nucleocytoplasmic transport. This process requires a receptor called importin alpha and beta subunits, which are also known as karyopherins. Importin alpha binds to proteins containing a nuclear localization signal (NLS) in the cytoplasm, while importin beta docks the complex at the cytoplasmic side of the nuclear pore complex. The complex then moves into the nuclear pore complex with the help of nucleoside triphosphates and the small GTP binding protein Ran. The protein encoded by KPNB1 is a member of the importin beta family and is essential for translocation through the pore complex. Two different isoforms of this protein have been identified.</t>
        </is>
      </c>
      <c r="J52" t="inlineStr">
        <is>
          <t>KPNB1 has been implicated in several diseases, including cancer, viral infections, and neurodegenerative disorders. In cancer, KPNB1 has been shown to be overexpressed in various types of tumors, including breast, lung, and prostate cancer, and is associated with poor prognosis. Targeting KPNB1 has been explored as a potential therapeutic strategy for cancer treatment. Several small molecule inhibitors of KPNB1 have been developed, including importazole and KPT-330, which have shown promising results in preclinical studies. KPT-330, also known as selinexor, has been approved by the FDA for the treatment of relapsed or refractory multiple myeloma and diffuse large B-cell lymphoma. In addition to cancer, KPNB1 has also been implicated in viral infections, such as HIV and influenza, and neurodegenerative disorders, such as Alzheimer's disease. Further research is needed to fully understand the role of KPNB1 in these diseases and to develop effective therapies.</t>
        </is>
      </c>
      <c r="K52" t="inlineStr">
        <is>
          <t>GO:0006404 RNA import into nucleus;GO:0006610 ribosomal protein import into nucleus;GO:0007079 mitotic chromosome movement towards spindle pole</t>
        </is>
      </c>
      <c r="L52" t="inlineStr"/>
      <c r="M52" t="inlineStr">
        <is>
          <t>Transporters:Transporter channels and pores; Predicted intracellular proteins</t>
        </is>
      </c>
      <c r="N52" t="inlineStr">
        <is>
          <t>Nuclear membrane (Enhanced); Additional: Cytosol;Nucleoplasm</t>
        </is>
      </c>
      <c r="O52" t="inlineStr"/>
      <c r="P52" t="inlineStr">
        <is>
          <t>(M228)PID SMAD2 3PATHWAY; (M91)PID TCPTP PATHWAY; (M113)PID NFAT 3PATHWAY</t>
        </is>
      </c>
      <c r="Q52" t="inlineStr">
        <is>
          <t>(M5901)HALLMARK G2M CHECKPOINT; (M5926)HALLMARK MYC TARGETS V1</t>
        </is>
      </c>
      <c r="R52" t="inlineStr">
        <is>
          <t>1</t>
        </is>
      </c>
      <c r="S52" t="inlineStr">
        <is>
          <t>0</t>
        </is>
      </c>
      <c r="T52" t="inlineStr">
        <is>
          <t>1</t>
        </is>
      </c>
      <c r="U52" t="inlineStr">
        <is>
          <t>1</t>
        </is>
      </c>
      <c r="V52" t="inlineStr">
        <is>
          <t>1</t>
        </is>
      </c>
      <c r="W52" t="inlineStr">
        <is>
          <t>0</t>
        </is>
      </c>
      <c r="X52" t="inlineStr">
        <is>
          <t>0</t>
        </is>
      </c>
      <c r="Y52" t="inlineStr">
        <is>
          <t>0</t>
        </is>
      </c>
      <c r="Z52" t="inlineStr">
        <is>
          <t>1</t>
        </is>
      </c>
      <c r="AA52" t="inlineStr">
        <is>
          <t>0</t>
        </is>
      </c>
      <c r="AB52" t="inlineStr">
        <is>
          <t>0</t>
        </is>
      </c>
      <c r="AC52" t="inlineStr">
        <is>
          <t>1</t>
        </is>
      </c>
      <c r="AD52" t="inlineStr">
        <is>
          <t>0</t>
        </is>
      </c>
      <c r="AE52" t="inlineStr">
        <is>
          <t>0</t>
        </is>
      </c>
      <c r="AF52" t="inlineStr">
        <is>
          <t>0</t>
        </is>
      </c>
      <c r="AG52" t="inlineStr">
        <is>
          <t>1</t>
        </is>
      </c>
      <c r="AH52" t="inlineStr">
        <is>
          <t>0</t>
        </is>
      </c>
      <c r="AI52" t="inlineStr">
        <is>
          <t>0</t>
        </is>
      </c>
      <c r="AJ52" t="inlineStr">
        <is>
          <t>0</t>
        </is>
      </c>
      <c r="AK52" t="inlineStr">
        <is>
          <t>1</t>
        </is>
      </c>
    </row>
    <row r="53">
      <c r="A53" t="inlineStr">
        <is>
          <t>DNAJA1</t>
        </is>
      </c>
      <c r="B53" t="inlineStr">
        <is>
          <t>3301</t>
        </is>
      </c>
      <c r="C53" t="inlineStr">
        <is>
          <t>symbol</t>
        </is>
      </c>
      <c r="D53" t="inlineStr">
        <is>
          <t>H. sapiens</t>
        </is>
      </c>
      <c r="E53" t="inlineStr">
        <is>
          <t>3301</t>
        </is>
      </c>
      <c r="F53" t="inlineStr">
        <is>
          <t>H. sapiens</t>
        </is>
      </c>
      <c r="G53" t="inlineStr">
        <is>
          <t>DNAJA1</t>
        </is>
      </c>
      <c r="H53" t="inlineStr">
        <is>
          <t>DnaJ heat shock protein family (Hsp40) member A1</t>
        </is>
      </c>
      <c r="I53" t="inlineStr">
        <is>
          <t>DNAJA1 is a gene that encodes a member of the DnaJ family of proteins, which act as heat shock protein 70 cochaperones. Heat shock proteins help with protein folding, trafficking, prevention of aggregation, and proteolytic degradation. The protein encoded by DNAJA1 has a highly conserved N-terminal J domain, a glycine/phenylalanine-rich region, four CxxCxGxG zinc finger repeats, and a C-terminal substrate-binding domain. The J domain mediates the interaction with heat shock protein 70 to recruit substrates and regulate ATP hydrolysis activity. In humans, this gene has been implicated in positive regulation of virus replication through co-option by the influenza A virus. Several pseudogenes of this gene are found on other chromosomes.</t>
        </is>
      </c>
      <c r="J53" t="inlineStr">
        <is>
          <t>There is limited information on the disease implications of DNAJA1. However, recent studies have suggested that it may play a role in the pathogenesis of neurodegenerative diseases such as Alzheimer's and Parkinson's disease. Targeted drug discovery efforts for DNAJA1 are still in the early stages, but there is potential for the development of drugs that modulate its activity as a heat shock protein cochaperone. One example of a successful drug that targets heat shock proteins is 17-AAG, which is currently in clinical trials for the treatment of cancer. Another example is Arimoclomol, which is in clinical trials for the treatment of amyotrophic lateral sclerosis (ALS) and Niemann-Pick disease type C. Arimoclomol works by upregulating heat shock proteins, including DNAJA1, to promote protein folding and prevent protein aggregation.</t>
        </is>
      </c>
      <c r="K53" t="inlineStr">
        <is>
          <t>GO:1905258 regulation of nitrosative stress-induced intrinsic apoptotic signaling pathway;GO:1905259 negative regulation of nitrosative stress-induced intrinsic apoptotic signaling pathway;GO:0043508 negative regulation of JUN kinase activity</t>
        </is>
      </c>
      <c r="L53" t="inlineStr"/>
      <c r="M53" t="inlineStr">
        <is>
          <t>Predicted intracellular proteins</t>
        </is>
      </c>
      <c r="N53" t="inlineStr">
        <is>
          <t>Cytosol (Supported); Additional: Microtubules</t>
        </is>
      </c>
      <c r="O53" t="inlineStr"/>
      <c r="P53" t="inlineStr">
        <is>
          <t>(M151)PID AR TF PATHWAY</t>
        </is>
      </c>
      <c r="Q53" t="inlineStr">
        <is>
          <t>(M5941)HALLMARK UV RESPONSE UP; (M5902)HALLMARK APOPTOSIS</t>
        </is>
      </c>
      <c r="R53" t="inlineStr">
        <is>
          <t>0</t>
        </is>
      </c>
      <c r="S53" t="inlineStr">
        <is>
          <t>1</t>
        </is>
      </c>
      <c r="T53" t="inlineStr">
        <is>
          <t>0</t>
        </is>
      </c>
      <c r="U53" t="inlineStr">
        <is>
          <t>0</t>
        </is>
      </c>
      <c r="V53" t="inlineStr">
        <is>
          <t>1</t>
        </is>
      </c>
      <c r="W53" t="inlineStr">
        <is>
          <t>1</t>
        </is>
      </c>
      <c r="X53" t="inlineStr">
        <is>
          <t>1</t>
        </is>
      </c>
      <c r="Y53" t="inlineStr">
        <is>
          <t>0</t>
        </is>
      </c>
      <c r="Z53" t="inlineStr">
        <is>
          <t>0</t>
        </is>
      </c>
      <c r="AA53" t="inlineStr">
        <is>
          <t>1</t>
        </is>
      </c>
      <c r="AB53" t="inlineStr">
        <is>
          <t>0</t>
        </is>
      </c>
      <c r="AC53" t="inlineStr">
        <is>
          <t>0</t>
        </is>
      </c>
      <c r="AD53" t="inlineStr">
        <is>
          <t>0</t>
        </is>
      </c>
      <c r="AE53" t="inlineStr">
        <is>
          <t>0</t>
        </is>
      </c>
      <c r="AF53" t="inlineStr">
        <is>
          <t>0</t>
        </is>
      </c>
      <c r="AG53" t="inlineStr">
        <is>
          <t>0</t>
        </is>
      </c>
      <c r="AH53" t="inlineStr">
        <is>
          <t>1</t>
        </is>
      </c>
      <c r="AI53" t="inlineStr">
        <is>
          <t>0</t>
        </is>
      </c>
      <c r="AJ53" t="inlineStr">
        <is>
          <t>0</t>
        </is>
      </c>
      <c r="AK53" t="inlineStr">
        <is>
          <t>0</t>
        </is>
      </c>
    </row>
    <row r="54">
      <c r="A54" t="inlineStr">
        <is>
          <t>ACTN4</t>
        </is>
      </c>
      <c r="B54" t="inlineStr">
        <is>
          <t>81</t>
        </is>
      </c>
      <c r="C54" t="inlineStr">
        <is>
          <t>symbol</t>
        </is>
      </c>
      <c r="D54" t="inlineStr">
        <is>
          <t>H. sapiens</t>
        </is>
      </c>
      <c r="E54" t="inlineStr">
        <is>
          <t>81</t>
        </is>
      </c>
      <c r="F54" t="inlineStr">
        <is>
          <t>H. sapiens</t>
        </is>
      </c>
      <c r="G54" t="inlineStr">
        <is>
          <t>ACTN4</t>
        </is>
      </c>
      <c r="H54" t="inlineStr">
        <is>
          <t>actinin alpha 4</t>
        </is>
      </c>
      <c r="I54" t="inlineStr">
        <is>
          <t>ACTN4 is a gene that encodes for the nonmuscle isoform of alpha actinin, a cytoskeletal protein that binds actin to the membrane. Alpha actinins belong to the spectrin gene superfamily and have multiple roles in different cell types. The nonmuscle isoform of alpha actinin is concentrated in the cytoplasm and is thought to be involved in metastatic processes. Mutations in ACTN4 have been associated with focal and segmental glomerulosclerosis, a kidney disease characterized by scarring of the glomeruli, the tiny blood vessels in the kidneys that filter waste from the blood.</t>
        </is>
      </c>
      <c r="J54" t="inlineStr">
        <is>
          <t>Mutations in ACTN4 have been associated with focal and segmental glomerulosclerosis (FSGS), a kidney disease characterized by scarring of the glomeruli, the tiny blood vessels in the kidneys that filter waste from the blood. FSGS can lead to kidney failure and the need for dialysis or kidney transplantation. Targeted drug discovery efforts for FSGS have focused on identifying compounds that can inhibit the activity of the mutated ACTN4 protein or prevent its aggregation in the glomeruli. One example of a successful drug on the market for FSGS is Sparsentan, a dual angiotensin receptor blocker and endothelin receptor antagonist that has shown promising results in clinical trials. Another drug in development for FSGS is TRPC5 inhibitor, which targets a calcium channel that is activated by the mutated ACTN4 protein.</t>
        </is>
      </c>
      <c r="K54" t="inlineStr">
        <is>
          <t>GO:0032417 positive regulation of sodium:proton antiporter activity;GO:0030050 vesicle transport along actin filament;GO:2000651 positive regulation of sodium ion transmembrane transporter activity</t>
        </is>
      </c>
      <c r="L54" t="inlineStr"/>
      <c r="M54" t="inlineStr">
        <is>
          <t>Disease related genes; Human disease related genes:Urinary system diseases:Kidney diseases; Predicted intracellular proteins</t>
        </is>
      </c>
      <c r="N54" t="inlineStr">
        <is>
          <t>Actin filaments;Focal adhesion sites (Approved); Additional: Cytosol;Primary cilium;Primary cilium transition zone</t>
        </is>
      </c>
      <c r="O54" t="inlineStr"/>
      <c r="P54" t="inlineStr">
        <is>
          <t>(M186)PID PDGFRB PATHWAY</t>
        </is>
      </c>
      <c r="Q54" t="inlineStr">
        <is>
          <t>(M5893)HALLMARK MITOTIC SPINDLE; (M5915)HALLMARK APICAL JUNCTION</t>
        </is>
      </c>
      <c r="R54" t="inlineStr">
        <is>
          <t>0</t>
        </is>
      </c>
      <c r="S54" t="inlineStr">
        <is>
          <t>0</t>
        </is>
      </c>
      <c r="T54" t="inlineStr">
        <is>
          <t>1</t>
        </is>
      </c>
      <c r="U54" t="inlineStr">
        <is>
          <t>0</t>
        </is>
      </c>
      <c r="V54" t="inlineStr">
        <is>
          <t>0</t>
        </is>
      </c>
      <c r="W54" t="inlineStr">
        <is>
          <t>0</t>
        </is>
      </c>
      <c r="X54" t="inlineStr">
        <is>
          <t>0</t>
        </is>
      </c>
      <c r="Y54" t="inlineStr">
        <is>
          <t>0</t>
        </is>
      </c>
      <c r="Z54" t="inlineStr">
        <is>
          <t>0</t>
        </is>
      </c>
      <c r="AA54" t="inlineStr">
        <is>
          <t>0</t>
        </is>
      </c>
      <c r="AB54" t="inlineStr">
        <is>
          <t>0</t>
        </is>
      </c>
      <c r="AC54" t="inlineStr">
        <is>
          <t>0</t>
        </is>
      </c>
      <c r="AD54" t="inlineStr">
        <is>
          <t>0</t>
        </is>
      </c>
      <c r="AE54" t="inlineStr">
        <is>
          <t>0</t>
        </is>
      </c>
      <c r="AF54" t="inlineStr">
        <is>
          <t>0</t>
        </is>
      </c>
      <c r="AG54" t="inlineStr">
        <is>
          <t>1</t>
        </is>
      </c>
      <c r="AH54" t="inlineStr">
        <is>
          <t>0</t>
        </is>
      </c>
      <c r="AI54" t="inlineStr">
        <is>
          <t>0</t>
        </is>
      </c>
      <c r="AJ54" t="inlineStr">
        <is>
          <t>0</t>
        </is>
      </c>
      <c r="AK54" t="inlineStr">
        <is>
          <t>0</t>
        </is>
      </c>
    </row>
    <row r="55">
      <c r="A55" t="inlineStr">
        <is>
          <t>TUBB4A</t>
        </is>
      </c>
      <c r="B55" t="inlineStr">
        <is>
          <t>10382</t>
        </is>
      </c>
      <c r="C55" t="inlineStr">
        <is>
          <t>symbol</t>
        </is>
      </c>
      <c r="D55" t="inlineStr">
        <is>
          <t>H. sapiens</t>
        </is>
      </c>
      <c r="E55" t="inlineStr">
        <is>
          <t>10382</t>
        </is>
      </c>
      <c r="F55" t="inlineStr">
        <is>
          <t>H. sapiens</t>
        </is>
      </c>
      <c r="G55" t="inlineStr">
        <is>
          <t>TUBB4A</t>
        </is>
      </c>
      <c r="H55" t="inlineStr">
        <is>
          <t>tubulin beta 4A class IVa</t>
        </is>
      </c>
      <c r="I55" t="inlineStr">
        <is>
          <t>TUBB4A is a gene that encodes a protein belonging to the beta tubulin family. Beta tubulins are essential components of microtubules, which are involved in various cellular processes such as cell division and intracellular transport. Mutations in TUBB4A have been linked to two different genetic disorders: hypomyelinating leukodystrophy-6 and autosomal dominant torsion dystonia-4. The former is a rare neurological disorder characterized by abnormal myelin formation in the brain, while the latter is a movement disorder that causes involuntary muscle contractions and twisting. TUBB4A has multiple transcript variants due to alternative splicing, and a pseudogene of this gene is also present on chromosome X.</t>
        </is>
      </c>
      <c r="J55" t="inlineStr">
        <is>
          <t>There are currently no targeted drug discovery efforts specifically for TUBB4A-related disorders. However, there are some drugs that have been used to treat the symptoms of these disorders. For example, in the case of hypomyelinating leukodystrophy-6, treatment is mainly supportive and may include physical therapy, speech therapy, and medications to manage seizures. In the case of autosomal dominant torsion dystonia-4, treatment may include medications such as anticholinergics, dopamine agonists, and botulinum toxin injections to manage the involuntary muscle contractions.
There are also some drugs on the market that target microtubules, which are composed of beta tubulins like TUBB4A. These drugs are used to treat various types of cancer, as they disrupt the microtubule network that is essential for cell division. Examples of such drugs include paclitaxel, vinblastine, and vincristine. However, these drugs are not specific to TUBB4A and are not used to treat TUBB4A-related disorders.
Overall, while there are currently no targeted drug discovery efforts for TUBB4A-related disorders, there are some drugs that can be used to manage the symptoms of these disorders. Further research into the role of TUBB4A in these disorders may lead to the development of more targeted therapies in the future.</t>
        </is>
      </c>
      <c r="K55" t="inlineStr">
        <is>
          <t>GO:0031115 negative regulation of microtubule polymerization;GO:0031111 negative regulation of microtubule polymerization or depolymerization;GO:0031113 regulation of microtubule polymerization</t>
        </is>
      </c>
      <c r="L55" t="inlineStr"/>
      <c r="M55" t="inlineStr">
        <is>
          <t>Disease related genes; Human disease related genes:Nervous system diseases:Other nervous and sensory system diseases; Human disease related genes:Congenital disorders of metabolism:Congenital disorders of lipid/glycolipid metabolism; Predicted intracellular proteins</t>
        </is>
      </c>
      <c r="N55" t="inlineStr">
        <is>
          <t>Microtubules (Supported); Additional: Basal body;Cytokinetic bridge;End piece;Flagellar centriole;Mitotic spindle;Primary cilium;Primary cilium tip;Principal piece</t>
        </is>
      </c>
      <c r="O55" t="inlineStr">
        <is>
          <t>Epothilone D; Patupilone; CYT997; ZEN-012; Artenimol</t>
        </is>
      </c>
      <c r="P55" t="inlineStr"/>
      <c r="Q55" t="inlineStr"/>
      <c r="R55" t="inlineStr">
        <is>
          <t>0</t>
        </is>
      </c>
      <c r="S55" t="inlineStr">
        <is>
          <t>1</t>
        </is>
      </c>
      <c r="T55" t="inlineStr">
        <is>
          <t>1</t>
        </is>
      </c>
      <c r="U55" t="inlineStr">
        <is>
          <t>1</t>
        </is>
      </c>
      <c r="V55" t="inlineStr">
        <is>
          <t>1</t>
        </is>
      </c>
      <c r="W55" t="inlineStr">
        <is>
          <t>1</t>
        </is>
      </c>
      <c r="X55" t="inlineStr">
        <is>
          <t>0</t>
        </is>
      </c>
      <c r="Y55" t="inlineStr">
        <is>
          <t>0</t>
        </is>
      </c>
      <c r="Z55" t="inlineStr">
        <is>
          <t>0</t>
        </is>
      </c>
      <c r="AA55" t="inlineStr">
        <is>
          <t>0</t>
        </is>
      </c>
      <c r="AB55" t="inlineStr">
        <is>
          <t>0</t>
        </is>
      </c>
      <c r="AC55" t="inlineStr">
        <is>
          <t>0</t>
        </is>
      </c>
      <c r="AD55" t="inlineStr">
        <is>
          <t>0</t>
        </is>
      </c>
      <c r="AE55" t="inlineStr">
        <is>
          <t>0</t>
        </is>
      </c>
      <c r="AF55" t="inlineStr">
        <is>
          <t>0</t>
        </is>
      </c>
      <c r="AG55" t="inlineStr">
        <is>
          <t>1</t>
        </is>
      </c>
      <c r="AH55" t="inlineStr">
        <is>
          <t>0</t>
        </is>
      </c>
      <c r="AI55" t="inlineStr">
        <is>
          <t>0</t>
        </is>
      </c>
      <c r="AJ55" t="inlineStr">
        <is>
          <t>0</t>
        </is>
      </c>
      <c r="AK55" t="inlineStr">
        <is>
          <t>1</t>
        </is>
      </c>
    </row>
    <row r="56">
      <c r="A56" t="inlineStr">
        <is>
          <t>RPN2</t>
        </is>
      </c>
      <c r="B56" t="inlineStr">
        <is>
          <t>6185</t>
        </is>
      </c>
      <c r="C56" t="inlineStr">
        <is>
          <t>symbol</t>
        </is>
      </c>
      <c r="D56" t="inlineStr">
        <is>
          <t>H. sapiens</t>
        </is>
      </c>
      <c r="E56" t="inlineStr">
        <is>
          <t>6185</t>
        </is>
      </c>
      <c r="F56" t="inlineStr">
        <is>
          <t>H. sapiens</t>
        </is>
      </c>
      <c r="G56" t="inlineStr">
        <is>
          <t>RPN2</t>
        </is>
      </c>
      <c r="H56" t="inlineStr">
        <is>
          <t>ribophorin II</t>
        </is>
      </c>
      <c r="I56" t="inlineStr">
        <is>
          <t>RPN2 is a gene that encodes a type I integral membrane protein found exclusively in the rough endoplasmic reticulum. It is part of an N-oligosaccharyl transferase complex that attaches high mannose oligosaccharides to asparagine residues in the Asn-X-Ser/Thr consensus motif of nascent polypeptide chains. RPN2 is similar in sequence to the yeast oligosaccharyl transferase subunit SWP1. Different isoforms of RPN2 have been identified through alternatively spliced transcript variants.</t>
        </is>
      </c>
      <c r="J56" t="inlineStr">
        <is>
          <t>Mutations in the RPN2 gene have been associated with several diseases, including congenital disorder of glycosylation type IiF (CDG2F), which is characterized by developmental delay, intellectual disability, and abnormal glycosylation of serum proteins. Additionally, RPN2 has been implicated in cancer progression and metastasis, as it plays a role in the N-glycosylation of proteins involved in cell adhesion and migration. Targeted drug discovery efforts for RPN2 have focused on developing inhibitors of N-oligosaccharyl transferase as potential cancer therapeutics. One example is tunicamycin, a natural product that inhibits N-glycosylation and has been shown to have anti-tumor activity in preclinical studies. Another example is NGI-1, a small molecule inhibitor of N-oligosaccharyl transferase that has shown promise in inhibiting tumor growth in mouse models of breast cancer. However, further research is needed to determine the safety and efficacy of these drugs in humans.</t>
        </is>
      </c>
      <c r="K56" t="inlineStr">
        <is>
          <t>GO:0006487 protein N-linked glycosylation;GO:0009101 glycoprotein biosynthetic process;GO:0009100 glycoprotein metabolic process</t>
        </is>
      </c>
      <c r="L56" t="inlineStr"/>
      <c r="M56" t="inlineStr">
        <is>
          <t>Transporters; Predicted intracellular proteins</t>
        </is>
      </c>
      <c r="N56" t="inlineStr">
        <is>
          <t>Endoplasmic reticulum (Supported)</t>
        </is>
      </c>
      <c r="O56" t="inlineStr"/>
      <c r="P56" t="inlineStr"/>
      <c r="Q56" t="inlineStr"/>
      <c r="R56" t="inlineStr">
        <is>
          <t>1</t>
        </is>
      </c>
      <c r="S56" t="inlineStr">
        <is>
          <t>0</t>
        </is>
      </c>
      <c r="T56" t="inlineStr">
        <is>
          <t>1</t>
        </is>
      </c>
      <c r="U56" t="inlineStr">
        <is>
          <t>1</t>
        </is>
      </c>
      <c r="V56" t="inlineStr">
        <is>
          <t>1</t>
        </is>
      </c>
      <c r="W56" t="inlineStr">
        <is>
          <t>1</t>
        </is>
      </c>
      <c r="X56" t="inlineStr">
        <is>
          <t>0</t>
        </is>
      </c>
      <c r="Y56" t="inlineStr">
        <is>
          <t>0</t>
        </is>
      </c>
      <c r="Z56" t="inlineStr">
        <is>
          <t>1</t>
        </is>
      </c>
      <c r="AA56" t="inlineStr">
        <is>
          <t>0</t>
        </is>
      </c>
      <c r="AB56" t="inlineStr">
        <is>
          <t>0</t>
        </is>
      </c>
      <c r="AC56" t="inlineStr">
        <is>
          <t>0</t>
        </is>
      </c>
      <c r="AD56" t="inlineStr">
        <is>
          <t>0</t>
        </is>
      </c>
      <c r="AE56" t="inlineStr">
        <is>
          <t>0</t>
        </is>
      </c>
      <c r="AF56" t="inlineStr">
        <is>
          <t>0</t>
        </is>
      </c>
      <c r="AG56" t="inlineStr">
        <is>
          <t>0</t>
        </is>
      </c>
      <c r="AH56" t="inlineStr">
        <is>
          <t>0</t>
        </is>
      </c>
      <c r="AI56" t="inlineStr">
        <is>
          <t>0</t>
        </is>
      </c>
      <c r="AJ56" t="inlineStr">
        <is>
          <t>0</t>
        </is>
      </c>
      <c r="AK56" t="inlineStr">
        <is>
          <t>0</t>
        </is>
      </c>
    </row>
    <row r="57">
      <c r="A57" t="inlineStr">
        <is>
          <t>RBM8A</t>
        </is>
      </c>
      <c r="B57" t="inlineStr">
        <is>
          <t>9939</t>
        </is>
      </c>
      <c r="C57" t="inlineStr">
        <is>
          <t>symbol</t>
        </is>
      </c>
      <c r="D57" t="inlineStr">
        <is>
          <t>H. sapiens</t>
        </is>
      </c>
      <c r="E57" t="inlineStr">
        <is>
          <t>9939</t>
        </is>
      </c>
      <c r="F57" t="inlineStr">
        <is>
          <t>H. sapiens</t>
        </is>
      </c>
      <c r="G57" t="inlineStr">
        <is>
          <t>RBM8A</t>
        </is>
      </c>
      <c r="H57" t="inlineStr">
        <is>
          <t>RNA binding motif protein 8A</t>
        </is>
      </c>
      <c r="I57" t="inlineStr">
        <is>
          <t>The RBM8A gene encodes a protein with a conserved RNA-binding motif that is primarily found in the nucleus but also present in the cytoplasm. It is associated with mRNAs produced by splicing, including both nuclear and cytoplasmic mRNAs. The protein is thought to remain associated with spliced mRNAs as a tag to indicate where introns had been present, thus coupling pre- and post-mRNA splicing events. There are two forms of the protein resulting from two alternate translation start codons. An allele mutation and a low-frequency noncoding single-nucleotide polymorphism (SNP) in this gene cause thrombocytopenia-absent radius (TAR) syndrome. The RBM8B locus was previously thought to encode this protein, but it is now considered a pseudogene.</t>
        </is>
      </c>
      <c r="J57" t="inlineStr">
        <is>
          <t>The RBM8A gene has been implicated in thrombocytopenia-absent radius (TAR) syndrome, a rare genetic disorder characterized by the absence of the radius bone in the forearm and low platelet counts. Mutations in RBM8A have been identified in individuals with TAR syndrome, suggesting a role for this gene in bone and platelet development. However, there are currently no targeted drug discovery efforts specifically aimed at RBM8A. 
There are also no drugs on the market that directly target RBM8A. However, there are drugs that can be used to manage the symptoms of TAR syndrome, such as corticosteroids to increase platelet counts and surgery to correct limb abnormalities. Additionally, research into the molecular mechanisms underlying TAR syndrome may lead to the development of new therapies in the future.</t>
        </is>
      </c>
      <c r="K57" t="inlineStr">
        <is>
          <t>GO:2000622 regulation of nuclear-transcribed mRNA catabolic process, nonsense-mediated decay;GO:0000184 nuclear-transcribed mRNA catabolic process, nonsense-mediated decay;GO:0000381 regulation of alternative mRNA splicing, via spliceosome</t>
        </is>
      </c>
      <c r="L57" t="inlineStr"/>
      <c r="M57" t="inlineStr">
        <is>
          <t>Predicted intracellular proteins; Potential drug targets; Transporters:Primary Active Transporters; Disease related genes; Human disease related genes:Congenital malformations:Other congenital malformations</t>
        </is>
      </c>
      <c r="N57" t="inlineStr">
        <is>
          <t>Nuclear speckles (Supported)</t>
        </is>
      </c>
      <c r="O57" t="inlineStr"/>
      <c r="P57" t="inlineStr"/>
      <c r="Q57" t="inlineStr"/>
      <c r="R57" t="inlineStr">
        <is>
          <t>1</t>
        </is>
      </c>
      <c r="S57" t="inlineStr">
        <is>
          <t>0</t>
        </is>
      </c>
      <c r="T57" t="inlineStr">
        <is>
          <t>0</t>
        </is>
      </c>
      <c r="U57" t="inlineStr">
        <is>
          <t>1</t>
        </is>
      </c>
      <c r="V57" t="inlineStr">
        <is>
          <t>1</t>
        </is>
      </c>
      <c r="W57" t="inlineStr">
        <is>
          <t>0</t>
        </is>
      </c>
      <c r="X57" t="inlineStr">
        <is>
          <t>0</t>
        </is>
      </c>
      <c r="Y57" t="inlineStr">
        <is>
          <t>0</t>
        </is>
      </c>
      <c r="Z57" t="inlineStr">
        <is>
          <t>0</t>
        </is>
      </c>
      <c r="AA57" t="inlineStr">
        <is>
          <t>0</t>
        </is>
      </c>
      <c r="AB57" t="inlineStr">
        <is>
          <t>0</t>
        </is>
      </c>
      <c r="AC57" t="inlineStr">
        <is>
          <t>0</t>
        </is>
      </c>
      <c r="AD57" t="inlineStr">
        <is>
          <t>0</t>
        </is>
      </c>
      <c r="AE57" t="inlineStr">
        <is>
          <t>0</t>
        </is>
      </c>
      <c r="AF57" t="inlineStr">
        <is>
          <t>0</t>
        </is>
      </c>
      <c r="AG57" t="inlineStr">
        <is>
          <t>0</t>
        </is>
      </c>
      <c r="AH57" t="inlineStr">
        <is>
          <t>0</t>
        </is>
      </c>
      <c r="AI57" t="inlineStr">
        <is>
          <t>0</t>
        </is>
      </c>
      <c r="AJ57" t="inlineStr">
        <is>
          <t>1</t>
        </is>
      </c>
      <c r="AK57" t="inlineStr">
        <is>
          <t>0</t>
        </is>
      </c>
    </row>
    <row r="58">
      <c r="A58" t="inlineStr">
        <is>
          <t>PSMA6</t>
        </is>
      </c>
      <c r="B58" t="inlineStr">
        <is>
          <t>5687</t>
        </is>
      </c>
      <c r="C58" t="inlineStr">
        <is>
          <t>symbol</t>
        </is>
      </c>
      <c r="D58" t="inlineStr">
        <is>
          <t>H. sapiens</t>
        </is>
      </c>
      <c r="E58" t="inlineStr">
        <is>
          <t>5687</t>
        </is>
      </c>
      <c r="F58" t="inlineStr">
        <is>
          <t>H. sapiens</t>
        </is>
      </c>
      <c r="G58" t="inlineStr">
        <is>
          <t>PSMA6</t>
        </is>
      </c>
      <c r="H58" t="inlineStr">
        <is>
          <t>proteasome 20S subunit alpha 6</t>
        </is>
      </c>
      <c r="I58" t="inlineStr">
        <is>
          <t>PSMA6 is a gene that encodes for a subunit of the proteasome, a protein complex that breaks down peptides in a non-lysosomal pathway. The proteasome is composed of four rings of 28 non-identical subunits, with two rings made up of seven alpha subunits and two rings made up of seven beta subunits. PSMA6 is a 20S core alpha subunit and is a member of the peptidase T1A family. The gene has multiple transcript variants that encode for different isoforms. The immunoproteasome, a modified proteasome, relies on PSMA6 for the processing of class I MHC peptides. A pseudogene of PSMA6 has been identified on the Y chromosome.</t>
        </is>
      </c>
      <c r="J58" t="inlineStr">
        <is>
          <t>PSMA6 has been implicated in various diseases, including cancer, neurodegenerative disorders, and autoimmune diseases. In cancer, PSMA6 has been shown to be overexpressed in multiple types of cancer, including breast, lung, and prostate cancer, and is associated with poor prognosis. Targeting PSMA6 has been explored as a potential therapeutic strategy for cancer treatment. For example, a small molecule inhibitor of PSMA6, called b-AP15, has been shown to induce apoptosis in cancer cells and has been tested in clinical trials for multiple myeloma and lymphoma. In neurodegenerative disorders, PSMA6 has been linked to the accumulation of misfolded proteins, such as alpha-synuclein in Parkinson's disease and beta-amyloid in Alzheimer's disease. Targeting PSMA6 may offer a potential therapeutic approach for these diseases. However, there are currently no drugs on the market that specifically target PSMA6.</t>
        </is>
      </c>
      <c r="K58" t="inlineStr">
        <is>
          <t>GO:0160165 CD8-positive, alpha-beta T cell homeostasis;GO:0010499 proteasomal ubiquitin-independent protein catabolic process;GO:0043374 CD8-positive, alpha-beta T cell differentiation</t>
        </is>
      </c>
      <c r="L58" t="inlineStr"/>
      <c r="M58" t="inlineStr">
        <is>
          <t>Predicted intracellular proteins; Enzymes; Peptidases:Threonine-type peptidases; Human disease related genes:Cardiovascular diseases:Cardiac diseases</t>
        </is>
      </c>
      <c r="N58" t="inlineStr">
        <is>
          <t>Nucleoplasm (Supported); Additional: Calyx;Connecting piece;Cytosol;End piece;Flagellar centriole;Mid piece;Perinuclear theca;Primary cilium;Primary cilium tip</t>
        </is>
      </c>
      <c r="O58" t="inlineStr">
        <is>
          <t>(3AR,6R,6AS)-6-((S)-((S)-CYCLOHEX-2-ENYL)(HYDROXY)METHYL)-6A-METHYL-4-OXO-HEXAHYDRO-2H-FURO[3,2-C]PYRROLE-6-CARBALDEHYDE</t>
        </is>
      </c>
      <c r="P58" t="inlineStr"/>
      <c r="Q58" t="inlineStr">
        <is>
          <t>(M5926)HALLMARK MYC TARGETS V1</t>
        </is>
      </c>
      <c r="R58" t="inlineStr">
        <is>
          <t>1</t>
        </is>
      </c>
      <c r="S58" t="inlineStr">
        <is>
          <t>1</t>
        </is>
      </c>
      <c r="T58" t="inlineStr">
        <is>
          <t>1</t>
        </is>
      </c>
      <c r="U58" t="inlineStr">
        <is>
          <t>1</t>
        </is>
      </c>
      <c r="V58" t="inlineStr">
        <is>
          <t>0</t>
        </is>
      </c>
      <c r="W58" t="inlineStr">
        <is>
          <t>0</t>
        </is>
      </c>
      <c r="X58" t="inlineStr">
        <is>
          <t>0</t>
        </is>
      </c>
      <c r="Y58" t="inlineStr">
        <is>
          <t>0</t>
        </is>
      </c>
      <c r="Z58" t="inlineStr">
        <is>
          <t>0</t>
        </is>
      </c>
      <c r="AA58" t="inlineStr">
        <is>
          <t>0</t>
        </is>
      </c>
      <c r="AB58" t="inlineStr">
        <is>
          <t>0</t>
        </is>
      </c>
      <c r="AC58" t="inlineStr">
        <is>
          <t>0</t>
        </is>
      </c>
      <c r="AD58" t="inlineStr">
        <is>
          <t>0</t>
        </is>
      </c>
      <c r="AE58" t="inlineStr">
        <is>
          <t>1</t>
        </is>
      </c>
      <c r="AF58" t="inlineStr">
        <is>
          <t>0</t>
        </is>
      </c>
      <c r="AG58" t="inlineStr">
        <is>
          <t>0</t>
        </is>
      </c>
      <c r="AH58" t="inlineStr">
        <is>
          <t>0</t>
        </is>
      </c>
      <c r="AI58" t="inlineStr">
        <is>
          <t>0</t>
        </is>
      </c>
      <c r="AJ58" t="inlineStr">
        <is>
          <t>1</t>
        </is>
      </c>
      <c r="AK58" t="inlineStr">
        <is>
          <t>0</t>
        </is>
      </c>
    </row>
    <row r="59">
      <c r="A59" t="inlineStr">
        <is>
          <t>HAL</t>
        </is>
      </c>
      <c r="B59" t="inlineStr">
        <is>
          <t>3034</t>
        </is>
      </c>
      <c r="C59" t="inlineStr">
        <is>
          <t>symbol</t>
        </is>
      </c>
      <c r="D59" t="inlineStr">
        <is>
          <t>H. sapiens</t>
        </is>
      </c>
      <c r="E59" t="inlineStr">
        <is>
          <t>3034</t>
        </is>
      </c>
      <c r="F59" t="inlineStr">
        <is>
          <t>H. sapiens</t>
        </is>
      </c>
      <c r="G59" t="inlineStr">
        <is>
          <t>HAL</t>
        </is>
      </c>
      <c r="H59" t="inlineStr">
        <is>
          <t>histidine ammonia-lyase</t>
        </is>
      </c>
      <c r="I59" t="inlineStr">
        <is>
          <t>The human gene HAL encodes for the enzyme histidine ammonia-lyase, which is responsible for the first step in the breakdown of histidine. This enzyme catalyzes the nonoxidative deamination of L-histidine to trans-urocanic acid. Defects in this gene can lead to histidinemia, a condition characterized by increased levels of histidine and histamine and decreased levels of urocanic acid in the body. There are multiple transcript variants of this gene that encode for different isoforms of the enzyme.</t>
        </is>
      </c>
      <c r="J59" t="inlineStr">
        <is>
          <t>Histidinemia is a rare autosomal recessive disorder caused by mutations in the HAL gene. The condition is characterized by elevated levels of histidine and histamine in the blood and urine, and decreased levels of urocanic acid. Histidinemia is generally considered to be a benign condition, with most affected individuals being asymptomatic. However, some studies have suggested that histidinemia may be associated with developmental delays and intellectual disability in some cases. There are currently no targeted drug discovery efforts for histidinemia, as the condition is generally considered to be benign and does not require treatment. However, some individuals with histidinemia may benefit from a low-histidine diet. There are no drugs on the market specifically for the treatment of histidinemia.</t>
        </is>
      </c>
      <c r="K59" t="inlineStr">
        <is>
          <t>GO:0019556 L-histidine catabolic process to glutamate and formamide;GO:0019557 L-histidine catabolic process to glutamate and formate;GO:0006547 L-histidine metabolic process</t>
        </is>
      </c>
      <c r="L59" t="inlineStr"/>
      <c r="M59" t="inlineStr">
        <is>
          <t>Predicted intracellular proteins; Potential drug targets; ENZYME proteins:Lyases; Enzymes; Disease related genes; Human disease related genes:Congenital disorders of metabolism:Congenital disorders of amino acid metabolism</t>
        </is>
      </c>
      <c r="N59" t="inlineStr">
        <is>
          <t>Cytosol (Approved)</t>
        </is>
      </c>
      <c r="O59" t="inlineStr">
        <is>
          <t>Histidine</t>
        </is>
      </c>
      <c r="P59" t="inlineStr"/>
      <c r="Q59" t="inlineStr"/>
      <c r="R59" t="inlineStr">
        <is>
          <t>0</t>
        </is>
      </c>
      <c r="S59" t="inlineStr">
        <is>
          <t>0</t>
        </is>
      </c>
      <c r="T59" t="inlineStr">
        <is>
          <t>0</t>
        </is>
      </c>
      <c r="U59" t="inlineStr">
        <is>
          <t>1</t>
        </is>
      </c>
      <c r="V59" t="inlineStr">
        <is>
          <t>0</t>
        </is>
      </c>
      <c r="W59" t="inlineStr">
        <is>
          <t>0</t>
        </is>
      </c>
      <c r="X59" t="inlineStr">
        <is>
          <t>0</t>
        </is>
      </c>
      <c r="Y59" t="inlineStr">
        <is>
          <t>0</t>
        </is>
      </c>
      <c r="Z59" t="inlineStr">
        <is>
          <t>0</t>
        </is>
      </c>
      <c r="AA59" t="inlineStr">
        <is>
          <t>0</t>
        </is>
      </c>
      <c r="AB59" t="inlineStr">
        <is>
          <t>1</t>
        </is>
      </c>
      <c r="AC59" t="inlineStr">
        <is>
          <t>0</t>
        </is>
      </c>
      <c r="AD59" t="inlineStr">
        <is>
          <t>0</t>
        </is>
      </c>
      <c r="AE59" t="inlineStr">
        <is>
          <t>0</t>
        </is>
      </c>
      <c r="AF59" t="inlineStr">
        <is>
          <t>0</t>
        </is>
      </c>
      <c r="AG59" t="inlineStr">
        <is>
          <t>0</t>
        </is>
      </c>
      <c r="AH59" t="inlineStr">
        <is>
          <t>0</t>
        </is>
      </c>
      <c r="AI59" t="inlineStr">
        <is>
          <t>0</t>
        </is>
      </c>
      <c r="AJ59" t="inlineStr">
        <is>
          <t>0</t>
        </is>
      </c>
      <c r="AK59" t="inlineStr">
        <is>
          <t>0</t>
        </is>
      </c>
    </row>
    <row r="60">
      <c r="A60" t="inlineStr">
        <is>
          <t>ABHD10</t>
        </is>
      </c>
      <c r="B60" t="inlineStr">
        <is>
          <t>55347</t>
        </is>
      </c>
      <c r="C60" t="inlineStr">
        <is>
          <t>symbol</t>
        </is>
      </c>
      <c r="D60" t="inlineStr">
        <is>
          <t>H. sapiens</t>
        </is>
      </c>
      <c r="E60" t="inlineStr">
        <is>
          <t>55347</t>
        </is>
      </c>
      <c r="F60" t="inlineStr">
        <is>
          <t>H. sapiens</t>
        </is>
      </c>
      <c r="G60" t="inlineStr">
        <is>
          <t>ABHD10</t>
        </is>
      </c>
      <c r="H60" t="inlineStr">
        <is>
          <t>abhydrolase domain containing 10, depalmitoylase</t>
        </is>
      </c>
      <c r="I60" t="inlineStr">
        <is>
          <t>ABHD10 is a gene that encodes an enzyme that is found in the mitochondria of liver cells. The enzyme acts as a hydrolase and is responsible for removing glucuronide from mycophenolic acid acyl-glucuronide. The gene has a pseudogene on chromosome 6 and alternative splicing results in multiple transcript variants.</t>
        </is>
      </c>
      <c r="J60" t="inlineStr">
        <is>
          <t>Research on ABHD10 has primarily focused on its role in drug metabolism and toxicity. Studies have shown that variations in the gene can affect an individual's response to certain drugs, such as mycophenolic acid, which is used to prevent organ rejection in transplant patients. Additionally, mutations in ABHD10 have been linked to an increased risk of liver damage and toxicity from certain medications.
Targeted drug discovery efforts for ABHD10 have focused on developing inhibitors that could potentially reduce the risk of drug-induced liver damage. However, there are currently no drugs on the market that specifically target ABHD10.
One example of a successful drug that indirectly affects ABHD10 is acetaminophen, which is metabolized by the liver and can cause liver damage in high doses. Studies have shown that acetaminophen-induced liver damage is partially mediated by ABHD10, and the drug N-acetylcysteine, which is used to treat acetaminophen overdose, has been shown to reduce ABHD10 activity and protect against liver damage.
Overall, while ABHD10 has implications for drug metabolism and toxicity, targeted drug discovery efforts for this gene are still in the early stages.</t>
        </is>
      </c>
      <c r="K60" t="inlineStr">
        <is>
          <t>GO:0002084 protein depalmitoylation;GO:0019585 glucuronate metabolic process;GO:0042159 lipoprotein catabolic process</t>
        </is>
      </c>
      <c r="L60" t="inlineStr"/>
      <c r="M60" t="inlineStr">
        <is>
          <t>Enzymes; Predicted intracellular proteins; ENZYME proteins:Hydrolases</t>
        </is>
      </c>
      <c r="N60" t="inlineStr">
        <is>
          <t>Mitochondria (Approved)</t>
        </is>
      </c>
      <c r="O60" t="inlineStr"/>
      <c r="P60" t="inlineStr"/>
      <c r="Q60" t="inlineStr"/>
      <c r="R60" t="inlineStr">
        <is>
          <t>0</t>
        </is>
      </c>
      <c r="S60" t="inlineStr">
        <is>
          <t>0</t>
        </is>
      </c>
      <c r="T60" t="inlineStr">
        <is>
          <t>0</t>
        </is>
      </c>
      <c r="U60" t="inlineStr">
        <is>
          <t>0</t>
        </is>
      </c>
      <c r="V60" t="inlineStr">
        <is>
          <t>0</t>
        </is>
      </c>
      <c r="W60" t="inlineStr">
        <is>
          <t>0</t>
        </is>
      </c>
      <c r="X60" t="inlineStr">
        <is>
          <t>0</t>
        </is>
      </c>
      <c r="Y60" t="inlineStr">
        <is>
          <t>0</t>
        </is>
      </c>
      <c r="Z60" t="inlineStr">
        <is>
          <t>0</t>
        </is>
      </c>
      <c r="AA60" t="inlineStr">
        <is>
          <t>0</t>
        </is>
      </c>
      <c r="AB60" t="inlineStr">
        <is>
          <t>0</t>
        </is>
      </c>
      <c r="AC60" t="inlineStr">
        <is>
          <t>0</t>
        </is>
      </c>
      <c r="AD60" t="inlineStr">
        <is>
          <t>1</t>
        </is>
      </c>
      <c r="AE60" t="inlineStr">
        <is>
          <t>0</t>
        </is>
      </c>
      <c r="AF60" t="inlineStr">
        <is>
          <t>0</t>
        </is>
      </c>
      <c r="AG60" t="inlineStr">
        <is>
          <t>0</t>
        </is>
      </c>
      <c r="AH60" t="inlineStr">
        <is>
          <t>0</t>
        </is>
      </c>
      <c r="AI60" t="inlineStr">
        <is>
          <t>0</t>
        </is>
      </c>
      <c r="AJ60" t="inlineStr">
        <is>
          <t>0</t>
        </is>
      </c>
      <c r="AK60" t="inlineStr">
        <is>
          <t>0</t>
        </is>
      </c>
    </row>
    <row r="61">
      <c r="A61" t="inlineStr">
        <is>
          <t>CAPZB</t>
        </is>
      </c>
      <c r="B61" t="inlineStr">
        <is>
          <t>832</t>
        </is>
      </c>
      <c r="C61" t="inlineStr">
        <is>
          <t>symbol</t>
        </is>
      </c>
      <c r="D61" t="inlineStr">
        <is>
          <t>H. sapiens</t>
        </is>
      </c>
      <c r="E61" t="inlineStr">
        <is>
          <t>832</t>
        </is>
      </c>
      <c r="F61" t="inlineStr">
        <is>
          <t>H. sapiens</t>
        </is>
      </c>
      <c r="G61" t="inlineStr">
        <is>
          <t>CAPZB</t>
        </is>
      </c>
      <c r="H61" t="inlineStr">
        <is>
          <t>capping actin protein of muscle Z-line subunit beta</t>
        </is>
      </c>
      <c r="I61" t="inlineStr">
        <is>
          <t>CAPZB is a gene that encodes the beta subunit of the capping protein, which is a protein that regulates the dynamics and length of actin filaments in both muscle and nonmuscle cells. The capping protein blocks the assembly and disassembly of actin filaments at the fast-growing ends and belongs to the F-actin capping protein family. This gene has multiple alternatively spliced transcript variants that encode different isoforms, and a pseudogene of this gene is located on chromosome 2.</t>
        </is>
      </c>
      <c r="J61" t="inlineStr">
        <is>
          <t>There is limited information on the disease implications of CAPZB. However, studies have shown that mutations in other genes involved in actin dynamics, such as ACTA1 and ACTG1, can lead to various muscle disorders, including nemaline myopathy and congenital myopathy. Therefore, it is possible that mutations in CAPZB could also contribute to muscle disorders, but further research is needed to confirm this.
As for targeted drug discovery efforts, there are currently no known drugs that specifically target CAPZB. However, there are drugs that target actin dynamics more broadly, such as cytochalasin D and latrunculin A, which disrupt actin filament assembly and have been used in research to study the role of actin in various cellular processes.
One example of a successful drug that indirectly affects actin dynamics is blebbistatin, which is a myosin II inhibitor that has been used to study the role of myosin in muscle contraction and cell migration. Another example is jasplakinolide, which stabilizes actin filaments and has been used to study the role of actin in cell motility and cancer metastasis.
Overall, while there is limited information on the disease implications of CAPZB and no known drugs that specifically target this gene, there are drugs that indirectly affect actin dynamics and have been used in research to study various cellular processes.</t>
        </is>
      </c>
      <c r="K61" t="inlineStr">
        <is>
          <t>GO:0051016 barbed-end actin filament capping;GO:0051693 actin filament capping;GO:0030032 lamellipodium assembly</t>
        </is>
      </c>
      <c r="L61" t="inlineStr"/>
      <c r="M61" t="inlineStr">
        <is>
          <t>Predicted intracellular proteins</t>
        </is>
      </c>
      <c r="N61" t="inlineStr">
        <is>
          <t>Cytosol;Nucleoplasm (Approved); Additional: Vesicles</t>
        </is>
      </c>
      <c r="O61" t="inlineStr"/>
      <c r="P61" t="inlineStr"/>
      <c r="Q61" t="inlineStr">
        <is>
          <t>(M5893)HALLMARK MITOTIC SPINDLE</t>
        </is>
      </c>
      <c r="R61" t="inlineStr">
        <is>
          <t>0</t>
        </is>
      </c>
      <c r="S61" t="inlineStr">
        <is>
          <t>1</t>
        </is>
      </c>
      <c r="T61" t="inlineStr">
        <is>
          <t>0</t>
        </is>
      </c>
      <c r="U61" t="inlineStr">
        <is>
          <t>0</t>
        </is>
      </c>
      <c r="V61" t="inlineStr">
        <is>
          <t>0</t>
        </is>
      </c>
      <c r="W61" t="inlineStr">
        <is>
          <t>1</t>
        </is>
      </c>
      <c r="X61" t="inlineStr">
        <is>
          <t>1</t>
        </is>
      </c>
      <c r="Y61" t="inlineStr">
        <is>
          <t>0</t>
        </is>
      </c>
      <c r="Z61" t="inlineStr">
        <is>
          <t>0</t>
        </is>
      </c>
      <c r="AA61" t="inlineStr">
        <is>
          <t>0</t>
        </is>
      </c>
      <c r="AB61" t="inlineStr">
        <is>
          <t>0</t>
        </is>
      </c>
      <c r="AC61" t="inlineStr">
        <is>
          <t>0</t>
        </is>
      </c>
      <c r="AD61" t="inlineStr">
        <is>
          <t>0</t>
        </is>
      </c>
      <c r="AE61" t="inlineStr">
        <is>
          <t>0</t>
        </is>
      </c>
      <c r="AF61" t="inlineStr">
        <is>
          <t>0</t>
        </is>
      </c>
      <c r="AG61" t="inlineStr">
        <is>
          <t>1</t>
        </is>
      </c>
      <c r="AH61" t="inlineStr">
        <is>
          <t>0</t>
        </is>
      </c>
      <c r="AI61" t="inlineStr">
        <is>
          <t>0</t>
        </is>
      </c>
      <c r="AJ61" t="inlineStr">
        <is>
          <t>0</t>
        </is>
      </c>
      <c r="AK61" t="inlineStr">
        <is>
          <t>0</t>
        </is>
      </c>
    </row>
    <row r="62">
      <c r="A62" t="inlineStr">
        <is>
          <t>RBM14</t>
        </is>
      </c>
      <c r="B62" t="inlineStr">
        <is>
          <t>10432</t>
        </is>
      </c>
      <c r="C62" t="inlineStr">
        <is>
          <t>symbol</t>
        </is>
      </c>
      <c r="D62" t="inlineStr">
        <is>
          <t>H. sapiens</t>
        </is>
      </c>
      <c r="E62" t="inlineStr">
        <is>
          <t>10432</t>
        </is>
      </c>
      <c r="F62" t="inlineStr">
        <is>
          <t>H. sapiens</t>
        </is>
      </c>
      <c r="G62" t="inlineStr">
        <is>
          <t>RBM14</t>
        </is>
      </c>
      <c r="H62" t="inlineStr">
        <is>
          <t>RNA binding motif protein 14</t>
        </is>
      </c>
      <c r="I62" t="inlineStr">
        <is>
          <t>RBM14 is a gene that encodes a ribonucleoprotein that acts as a nuclear coactivator and modulator of RNA splicing. The protein contains two RNA recognition motifs at the N-terminus and multiple hexapeptide repeat domains at the C-terminus that interact with thyroid hormone receptor-binding protein, which is necessary for transcription activation. Different isoforms of the gene have been identified, which have opposing effects on transcription.</t>
        </is>
      </c>
      <c r="J62" t="inlineStr">
        <is>
          <t>There is limited information available on the disease implications of RBM14 mutations. However, some studies have suggested that alterations in RBM14 expression may be associated with various types of cancer, including breast, lung, and liver cancer. Targeted drug discovery efforts for RBM14 are still in the early stages, but some studies have identified potential small molecule inhibitors that could target the protein's RNA binding domains. Currently, there are no drugs on the market that specifically target RBM14. However, there are drugs that indirectly affect RBM14 expression, such as tamoxifen, which is used to treat breast cancer and has been shown to increase RBM14 expression in some studies. Additionally, some drugs that target other proteins involved in RNA splicing, such as spliceosome inhibitors, may indirectly affect RBM14 function.</t>
        </is>
      </c>
      <c r="K62" t="inlineStr">
        <is>
          <t>GO:1902145 regulation of response to cell cycle checkpoint signaling;GO:1902151 regulation of response to DNA integrity checkpoint signaling;GO:0046600 negative regulation of centriole replication</t>
        </is>
      </c>
      <c r="L62" t="inlineStr"/>
      <c r="M62" t="inlineStr">
        <is>
          <t>Predicted intracellular proteins</t>
        </is>
      </c>
      <c r="N62" t="inlineStr">
        <is>
          <t>Nucleoplasm (Supported); Additional: Cytosol;Nuclear speckles</t>
        </is>
      </c>
      <c r="O62" t="inlineStr"/>
      <c r="P62" t="inlineStr"/>
      <c r="Q62" t="inlineStr">
        <is>
          <t>(M5901)HALLMARK G2M CHECKPOINT</t>
        </is>
      </c>
      <c r="R62" t="inlineStr">
        <is>
          <t>1</t>
        </is>
      </c>
      <c r="S62" t="inlineStr">
        <is>
          <t>0</t>
        </is>
      </c>
      <c r="T62" t="inlineStr">
        <is>
          <t>1</t>
        </is>
      </c>
      <c r="U62" t="inlineStr">
        <is>
          <t>0</t>
        </is>
      </c>
      <c r="V62" t="inlineStr">
        <is>
          <t>0</t>
        </is>
      </c>
      <c r="W62" t="inlineStr">
        <is>
          <t>0</t>
        </is>
      </c>
      <c r="X62" t="inlineStr">
        <is>
          <t>0</t>
        </is>
      </c>
      <c r="Y62" t="inlineStr">
        <is>
          <t>0</t>
        </is>
      </c>
      <c r="Z62" t="inlineStr">
        <is>
          <t>0</t>
        </is>
      </c>
      <c r="AA62" t="inlineStr">
        <is>
          <t>0</t>
        </is>
      </c>
      <c r="AB62" t="inlineStr">
        <is>
          <t>0</t>
        </is>
      </c>
      <c r="AC62" t="inlineStr">
        <is>
          <t>0</t>
        </is>
      </c>
      <c r="AD62" t="inlineStr">
        <is>
          <t>0</t>
        </is>
      </c>
      <c r="AE62" t="inlineStr">
        <is>
          <t>1</t>
        </is>
      </c>
      <c r="AF62" t="inlineStr">
        <is>
          <t>1</t>
        </is>
      </c>
      <c r="AG62" t="inlineStr">
        <is>
          <t>0</t>
        </is>
      </c>
      <c r="AH62" t="inlineStr">
        <is>
          <t>0</t>
        </is>
      </c>
      <c r="AI62" t="inlineStr">
        <is>
          <t>0</t>
        </is>
      </c>
      <c r="AJ62" t="inlineStr">
        <is>
          <t>0</t>
        </is>
      </c>
      <c r="AK62" t="inlineStr">
        <is>
          <t>1</t>
        </is>
      </c>
    </row>
    <row r="63">
      <c r="A63" t="inlineStr">
        <is>
          <t>CSNK2A1</t>
        </is>
      </c>
      <c r="B63" t="inlineStr">
        <is>
          <t>1457</t>
        </is>
      </c>
      <c r="C63" t="inlineStr">
        <is>
          <t>symbol</t>
        </is>
      </c>
      <c r="D63" t="inlineStr">
        <is>
          <t>H. sapiens</t>
        </is>
      </c>
      <c r="E63" t="inlineStr">
        <is>
          <t>1457</t>
        </is>
      </c>
      <c r="F63" t="inlineStr">
        <is>
          <t>H. sapiens</t>
        </is>
      </c>
      <c r="G63" t="inlineStr">
        <is>
          <t>CSNK2A1</t>
        </is>
      </c>
      <c r="H63" t="inlineStr">
        <is>
          <t>casein kinase 2 alpha 1</t>
        </is>
      </c>
      <c r="I63" t="inlineStr">
        <is>
          <t>CSNK2A1 is a gene that encodes for the alpha subunit of casein kinase II, a protein kinase that phosphorylates acidic proteins such as casein. This kinase is involved in various cellular processes, including cell cycle control, apoptosis, and circadian rhythm. The kinase exists as a tetramer and is composed of an alpha, an alpha-prime, and two beta subunits. The alpha subunits contain the catalytic activity while the beta subunits undergo autophosphorylation. Multiple transcript variants encoding different protein isoforms have been found for this gene.</t>
        </is>
      </c>
      <c r="J63" t="inlineStr">
        <is>
          <t>CSNK2A1 has been implicated in various diseases, including cancer, neurodegenerative disorders, and cardiovascular diseases. In cancer, CSNK2A1 has been shown to promote tumor growth and survival by regulating various signaling pathways, including Wnt, NF-κB, and PI3K/Akt. Therefore, CSNK2A1 inhibitors have been developed as potential anticancer agents. One example is CX-4945, a selective inhibitor of CSNK2A1, which has shown promising results in preclinical studies and is currently in clinical trials for various types of cancer.
CSNK2A1 has also been implicated in neurodegenerative disorders, such as Alzheimer's disease and Parkinson's disease. In Alzheimer's disease, CSNK2A1 has been shown to phosphorylate tau protein, leading to its aggregation and neurofibrillary tangle formation. Therefore, CSNK2A1 inhibitors have been proposed as potential therapeutic agents for Alzheimer's disease. However, no CSNK2A1 inhibitors have been approved for this indication yet.
In cardiovascular diseases, CSNK2A1 has been shown to regulate various signaling pathways involved in cardiac hypertrophy and fibrosis. Therefore, CSNK2A1 inhibitors have been proposed as potential therapeutic agents for heart failure. However, no CSNK2A1 inhibitors have been approved for this indication yet.
In summary, CSNK2A1 is a promising target for drug discovery efforts in various diseases, including cancer, neurodegenerative disorders, and cardiovascular diseases. CX-4945 is an example of a successful CSNK2A1 inhibitor that is currently in clinical trials for cancer. However, more research is needed to develop CSNK2A1 inhibitors for other indications, such as Alzheimer's disease and heart failure.</t>
        </is>
      </c>
      <c r="K63" t="inlineStr">
        <is>
          <t>GO:0075342 symbiont-mediated disruption of host cell PML body;GO:0052008 symbiont-mediated disruption of host cellular anatomical structure;GO:0052111 symbiont-mediated disruption of host anatomical structure</t>
        </is>
      </c>
      <c r="L63" t="inlineStr">
        <is>
          <t>yes</t>
        </is>
      </c>
      <c r="M63" t="inlineStr">
        <is>
          <t>Predicted intracellular proteins; ENZYME proteins:Transferases; Kinases; Potential drug targets; Human disease related genes:Congenital malformations:Congenital malformations of the nervous system; Enzymes; Disease related genes</t>
        </is>
      </c>
      <c r="N63" t="inlineStr">
        <is>
          <t>Nucleoplasm (Supported); Additional: Primary cilium</t>
        </is>
      </c>
      <c r="O63" t="inlineStr">
        <is>
          <t>ATP; (5-hydroxyindolo[1,2-a]quinazolin-7-yl)acetic acid; 1,8-Di-Hydroxy-4-Nitro-Xanthen-9-One; Resveratrol; 1,8-Di-Hydroxy-4-Nitro-Anthraquinone; Benzamidine; 5,8-Di-Amino-1,4-Dihydroxy-Anthraquinone; Quercetin; Phosphoaminophosphonic Acid-Adenylate Ester; Tetrabromo-2-Benzotriazole; DIMETHYL-(4,5,6,7-TETRABROMO-1H-BENZOIMIDAZOL-2-YL)-AMINE; S-METHYL-4,5,6,7-TETRABROMO-BENZIMIDAZOLE; N1,N2-ETHYLENE-2-METHYLAMINO-4,5,6,7-TETRABROMO-BENZIMIDAZOLE; Emodin; 3,8-DIBROMO-7-HYDROXY-4-METHYL-2H-CHROMEN-2-ONE; 19-(cyclopropylamino)-4,6,7,15-tetrahydro-5H-16,1-(azenometheno)-10,14-(metheno)pyrazolo[4,3-o][1,3,9]triazacyclohexadecin-8(9H)-one; N,N'-DIPHENYLPYRAZOLO[1,5-A][1,3,5]TRIAZINE-2,4-DIAMINE; 4-(2-(1H-IMIDAZOL-4-YL)ETHYLAMINO)-2-(PHENYLAMINO)PYRAZOLO[1,5-A][1,3,5]TRIAZINE-8-CARBONITRILE; 2-(CYCLOHEXYLMETHYLAMINO)-4-(PHENYLAMINO)PYRAZOLO[1,5-A][1,3,5]TRIAZINE-8-CARBONITRILE; 2-(4-CHLOROBENZYLAMINO)-4-(PHENYLAMINO)PYRAZOLO[1,5-A][1,3,5]TRIAZINE-8-CARBONITRILE; 2-(4-ETHYLPIPERAZIN-1-YL)-4-(PHENYLAMINO)PYRAZOLO[1,5-A][1,3,5]TRIAZINE-8-CARBONITRILE; N-(3-(8-CYANO-4-(PHENYLAMINO)PYRAZOLO[1,5-A][1,3,5]TRIAZIN-2-YLAMINO)PHENYL)ACETAMIDE; Dichlororibofuranosylbenzimidazole; Quinalizarin; Ellagic acid; Fostamatinib</t>
        </is>
      </c>
      <c r="P63" t="inlineStr">
        <is>
          <t>(M42)PID DNA PK PATHWAY; (M26)PID NFKAPPAB ATYPICAL PATHWAY; (M206)PID PDGFRA PATHWAY</t>
        </is>
      </c>
      <c r="Q63" t="inlineStr"/>
      <c r="R63" t="inlineStr">
        <is>
          <t>0</t>
        </is>
      </c>
      <c r="S63" t="inlineStr">
        <is>
          <t>1</t>
        </is>
      </c>
      <c r="T63" t="inlineStr">
        <is>
          <t>1</t>
        </is>
      </c>
      <c r="U63" t="inlineStr">
        <is>
          <t>1</t>
        </is>
      </c>
      <c r="V63" t="inlineStr">
        <is>
          <t>0</t>
        </is>
      </c>
      <c r="W63" t="inlineStr">
        <is>
          <t>1</t>
        </is>
      </c>
      <c r="X63" t="inlineStr">
        <is>
          <t>0</t>
        </is>
      </c>
      <c r="Y63" t="inlineStr">
        <is>
          <t>0</t>
        </is>
      </c>
      <c r="Z63" t="inlineStr">
        <is>
          <t>0</t>
        </is>
      </c>
      <c r="AA63" t="inlineStr">
        <is>
          <t>1</t>
        </is>
      </c>
      <c r="AB63" t="inlineStr">
        <is>
          <t>0</t>
        </is>
      </c>
      <c r="AC63" t="inlineStr">
        <is>
          <t>0</t>
        </is>
      </c>
      <c r="AD63" t="inlineStr">
        <is>
          <t>0</t>
        </is>
      </c>
      <c r="AE63" t="inlineStr">
        <is>
          <t>1</t>
        </is>
      </c>
      <c r="AF63" t="inlineStr">
        <is>
          <t>1</t>
        </is>
      </c>
      <c r="AG63" t="inlineStr">
        <is>
          <t>1</t>
        </is>
      </c>
      <c r="AH63" t="inlineStr">
        <is>
          <t>0</t>
        </is>
      </c>
      <c r="AI63" t="inlineStr">
        <is>
          <t>0</t>
        </is>
      </c>
      <c r="AJ63" t="inlineStr">
        <is>
          <t>1</t>
        </is>
      </c>
      <c r="AK63" t="inlineStr">
        <is>
          <t>0</t>
        </is>
      </c>
    </row>
    <row r="64">
      <c r="A64" t="inlineStr">
        <is>
          <t>NDUFS2</t>
        </is>
      </c>
      <c r="B64" t="inlineStr">
        <is>
          <t>4720</t>
        </is>
      </c>
      <c r="C64" t="inlineStr">
        <is>
          <t>symbol</t>
        </is>
      </c>
      <c r="D64" t="inlineStr">
        <is>
          <t>H. sapiens</t>
        </is>
      </c>
      <c r="E64" t="inlineStr">
        <is>
          <t>4720</t>
        </is>
      </c>
      <c r="F64" t="inlineStr">
        <is>
          <t>H. sapiens</t>
        </is>
      </c>
      <c r="G64" t="inlineStr">
        <is>
          <t>NDUFS2</t>
        </is>
      </c>
      <c r="H64" t="inlineStr">
        <is>
          <t>NADH:ubiquinone oxidoreductase core subunit S2</t>
        </is>
      </c>
      <c r="I64" t="inlineStr">
        <is>
          <t>The NDUFS2 gene encodes a core subunit of the mitochondrial membrane respiratory chain NADH dehydrogenase, also known as complex I. Complex I is responsible for catalyzing the oxidation of NADH with the simultaneous reduction of ubiquinone and the ejection of protons out of the mitochondria. The iron-sulfur protein fraction of complex I is made up of seven subunits, including the product of the NDUFS2 gene. Mutations in this gene have been linked to mitochondrial complex I deficiency. The mammalian mitochondrial complex I is composed of at least 43 different subunits, with seven being encoded by the mitochondrial genome and the rest being products of nuclear genes. Different isoforms of the NDUFS2 gene have been identified through alternative splicing.</t>
        </is>
      </c>
      <c r="J64" t="inlineStr">
        <is>
          <t>Mutations in the NDUFS2 gene have been associated with mitochondrial complex I deficiency, which is a rare genetic disorder that affects the function of the mitochondria, leading to a wide range of symptoms including developmental delay, muscle weakness, seizures, and respiratory problems. There are currently no targeted drug discovery efforts specifically for NDUFS2 mutations, but research is ongoing to develop treatments for mitochondrial diseases in general. One example of a successful drug on the market for mitochondrial diseases is EPI-743, which is a small molecule that targets oxidative stress and has shown promising results in clinical trials for Leigh syndrome, a severe form of mitochondrial disease. Another drug, idebenone, has been approved for the treatment of Leber's hereditary optic neuropathy, another mitochondrial disease, by improving mitochondrial function and reducing oxidative stress.</t>
        </is>
      </c>
      <c r="K64" t="inlineStr">
        <is>
          <t>GO:0010257 NADH dehydrogenase complex assembly;GO:0032981 mitochondrial respiratory chain complex I assembly;GO:0006120 mitochondrial electron transport, NADH to ubiquinone</t>
        </is>
      </c>
      <c r="L64" t="inlineStr"/>
      <c r="M64" t="inlineStr">
        <is>
          <t>Human disease related genes:Congenital disorders of metabolism:Mitochondrial diseases; Predicted intracellular proteins; Potential drug targets; Enzymes; ENZYME proteins; Disease related genes</t>
        </is>
      </c>
      <c r="N64" t="inlineStr">
        <is>
          <t>Mitochondria (Approved); Additional: Calyx;Connecting piece</t>
        </is>
      </c>
      <c r="O64" t="inlineStr">
        <is>
          <t>NADH</t>
        </is>
      </c>
      <c r="P64" t="inlineStr">
        <is>
          <t>(M19)PID P73PATHWAY</t>
        </is>
      </c>
      <c r="Q64" t="inlineStr">
        <is>
          <t>(M5938)HALLMARK REACTIVE OXYGEN SPECIES PATHWAY; (M5936)HALLMARK OXIDATIVE PHOSPHORYLATION</t>
        </is>
      </c>
      <c r="R64" t="inlineStr">
        <is>
          <t>0</t>
        </is>
      </c>
      <c r="S64" t="inlineStr">
        <is>
          <t>0</t>
        </is>
      </c>
      <c r="T64" t="inlineStr">
        <is>
          <t>1</t>
        </is>
      </c>
      <c r="U64" t="inlineStr">
        <is>
          <t>0</t>
        </is>
      </c>
      <c r="V64" t="inlineStr">
        <is>
          <t>0</t>
        </is>
      </c>
      <c r="W64" t="inlineStr">
        <is>
          <t>0</t>
        </is>
      </c>
      <c r="X64" t="inlineStr">
        <is>
          <t>0</t>
        </is>
      </c>
      <c r="Y64" t="inlineStr">
        <is>
          <t>0</t>
        </is>
      </c>
      <c r="Z64" t="inlineStr">
        <is>
          <t>0</t>
        </is>
      </c>
      <c r="AA64" t="inlineStr">
        <is>
          <t>0</t>
        </is>
      </c>
      <c r="AB64" t="inlineStr">
        <is>
          <t>0</t>
        </is>
      </c>
      <c r="AC64" t="inlineStr">
        <is>
          <t>0</t>
        </is>
      </c>
      <c r="AD64" t="inlineStr">
        <is>
          <t>0</t>
        </is>
      </c>
      <c r="AE64" t="inlineStr">
        <is>
          <t>0</t>
        </is>
      </c>
      <c r="AF64" t="inlineStr">
        <is>
          <t>0</t>
        </is>
      </c>
      <c r="AG64" t="inlineStr">
        <is>
          <t>0</t>
        </is>
      </c>
      <c r="AH64" t="inlineStr">
        <is>
          <t>0</t>
        </is>
      </c>
      <c r="AI64" t="inlineStr">
        <is>
          <t>0</t>
        </is>
      </c>
      <c r="AJ64" t="inlineStr">
        <is>
          <t>0</t>
        </is>
      </c>
      <c r="AK64" t="inlineStr">
        <is>
          <t>0</t>
        </is>
      </c>
    </row>
    <row r="65">
      <c r="A65" t="inlineStr">
        <is>
          <t>RNH1</t>
        </is>
      </c>
      <c r="B65" t="inlineStr">
        <is>
          <t>6050</t>
        </is>
      </c>
      <c r="C65" t="inlineStr">
        <is>
          <t>symbol</t>
        </is>
      </c>
      <c r="D65" t="inlineStr">
        <is>
          <t>H. sapiens</t>
        </is>
      </c>
      <c r="E65" t="inlineStr">
        <is>
          <t>6050</t>
        </is>
      </c>
      <c r="F65" t="inlineStr">
        <is>
          <t>H. sapiens</t>
        </is>
      </c>
      <c r="G65" t="inlineStr">
        <is>
          <t>RNH1</t>
        </is>
      </c>
      <c r="H65" t="inlineStr">
        <is>
          <t>ribonuclease/angiogenin inhibitor 1</t>
        </is>
      </c>
      <c r="I65" t="inlineStr">
        <is>
          <t>RNH1, also known as ribonuclease/angiogenin inhibitor 1, is a protein that inhibits ribonucleases, which are enzymes that break down RNA molecules. It is a member of a family of cytoplasmic RNase inhibitors that occur in many tissues and bind to both intracellular and extracellular RNases. In addition to controlling intracellular RNases, RNH1 may also have a role in regulating angiogenin, a protein that stimulates the growth of new blood vessels. RNH1 binds to ribonucleases and holds them in a latent form, which may be essential for controlling mRNA turnover in eukaryotic cells. The interaction of eukaryotic cells with ribonuclease may be reversible in vivo.</t>
        </is>
      </c>
      <c r="J65" t="inlineStr">
        <is>
          <t>RNH1 has been implicated in several diseases, including cancer, neurodegenerative disorders, and viral infections. In cancer, RNH1 has been shown to be downregulated in some types of tumors, suggesting that it may have a tumor-suppressive role. In neurodegenerative disorders, RNH1 has been found to be involved in the clearance of misfolded proteins, such as amyloid-beta, which are associated with Alzheimer's disease. In viral infections, RNH1 has been shown to inhibit the replication of certain viruses, such as HIV and hepatitis C virus.
There are currently no drugs specifically targeting RNH1, but there have been efforts to develop drugs that target ribonucleases, which RNH1 inhibits. For example, ribonuclease A has been used as a cancer therapeutic, and several ribonuclease-based drugs are in clinical trials for cancer and viral infections. Additionally, angiogenin, which RNH1 may regulate, has been targeted for cancer therapy with the development of an antibody drug conjugate called enapotamab vedotin, which is currently in clinical trials for multiple myeloma.
In summary, RNH1 has been implicated in several diseases, including cancer, neurodegenerative disorders, and viral infections. While there are currently no drugs targeting RNH1, there have been efforts to develop drugs that target ribonucleases and angiogenin, which may be regulated by RNH1.</t>
        </is>
      </c>
      <c r="K65" t="inlineStr">
        <is>
          <t>GO:0036415 regulation of tRNA stability;GO:0036416 tRNA stabilization;GO:1902370 regulation of tRNA catabolic process</t>
        </is>
      </c>
      <c r="L65" t="inlineStr"/>
      <c r="M65" t="inlineStr">
        <is>
          <t>Predicted intracellular proteins</t>
        </is>
      </c>
      <c r="N65" t="inlineStr">
        <is>
          <t>Cytosol (Enhanced); Additional: Nucleoplasm</t>
        </is>
      </c>
      <c r="O65" t="inlineStr"/>
      <c r="P65" t="inlineStr"/>
      <c r="Q65" t="inlineStr">
        <is>
          <t>(M5947)HALLMARK IL2 STAT5 SIGNALING</t>
        </is>
      </c>
      <c r="R65" t="inlineStr">
        <is>
          <t>1</t>
        </is>
      </c>
      <c r="S65" t="inlineStr">
        <is>
          <t>0</t>
        </is>
      </c>
      <c r="T65" t="inlineStr">
        <is>
          <t>0</t>
        </is>
      </c>
      <c r="U65" t="inlineStr">
        <is>
          <t>0</t>
        </is>
      </c>
      <c r="V65" t="inlineStr">
        <is>
          <t>0</t>
        </is>
      </c>
      <c r="W65" t="inlineStr">
        <is>
          <t>0</t>
        </is>
      </c>
      <c r="X65" t="inlineStr">
        <is>
          <t>0</t>
        </is>
      </c>
      <c r="Y65" t="inlineStr">
        <is>
          <t>0</t>
        </is>
      </c>
      <c r="Z65" t="inlineStr">
        <is>
          <t>0</t>
        </is>
      </c>
      <c r="AA65" t="inlineStr">
        <is>
          <t>0</t>
        </is>
      </c>
      <c r="AB65" t="inlineStr">
        <is>
          <t>0</t>
        </is>
      </c>
      <c r="AC65" t="inlineStr">
        <is>
          <t>0</t>
        </is>
      </c>
      <c r="AD65" t="inlineStr">
        <is>
          <t>0</t>
        </is>
      </c>
      <c r="AE65" t="inlineStr">
        <is>
          <t>0</t>
        </is>
      </c>
      <c r="AF65" t="inlineStr">
        <is>
          <t>0</t>
        </is>
      </c>
      <c r="AG65" t="inlineStr">
        <is>
          <t>0</t>
        </is>
      </c>
      <c r="AH65" t="inlineStr">
        <is>
          <t>0</t>
        </is>
      </c>
      <c r="AI65" t="inlineStr">
        <is>
          <t>0</t>
        </is>
      </c>
      <c r="AJ65" t="inlineStr">
        <is>
          <t>1</t>
        </is>
      </c>
      <c r="AK65" t="inlineStr">
        <is>
          <t>0</t>
        </is>
      </c>
    </row>
    <row r="66">
      <c r="A66" t="inlineStr">
        <is>
          <t>PSMB3</t>
        </is>
      </c>
      <c r="B66" t="inlineStr">
        <is>
          <t>5691</t>
        </is>
      </c>
      <c r="C66" t="inlineStr">
        <is>
          <t>symbol</t>
        </is>
      </c>
      <c r="D66" t="inlineStr">
        <is>
          <t>H. sapiens</t>
        </is>
      </c>
      <c r="E66" t="inlineStr">
        <is>
          <t>5691</t>
        </is>
      </c>
      <c r="F66" t="inlineStr">
        <is>
          <t>H. sapiens</t>
        </is>
      </c>
      <c r="G66" t="inlineStr">
        <is>
          <t>PSMB3</t>
        </is>
      </c>
      <c r="H66" t="inlineStr">
        <is>
          <t>proteasome 20S subunit beta 3</t>
        </is>
      </c>
      <c r="I66" t="inlineStr">
        <is>
          <t>PSMB3 is a gene that encodes a subunit of the proteasome, a protein complex that breaks down peptides in a non-lysosomal pathway. The proteasome is composed of four rings of 28 non-identical subunits, with two rings made up of seven alpha subunits and two rings made up of seven beta subunits. PSMB3 is a member of the proteasome B-type family, also known as the T1B family, and is a 20S core beta subunit. The gene is involved in the processing of class I MHC peptides, and alternative splicing results in multiple transcript variants. Pseudogenes of PSMB3 have been identified on chromosomes 2 and 12. The 26 S proteasome may be involved in trinucleotide repeat expansion, which is associated with many hereditary neurological diseases.</t>
        </is>
      </c>
      <c r="J66" t="inlineStr">
        <is>
          <t>PSMB3 has been implicated in several diseases, including cancer, autoimmune disorders, and neurodegenerative diseases. In cancer, the proteasome is involved in the degradation of tumor suppressor proteins, and inhibition of the proteasome has been shown to induce apoptosis in cancer cells. Bortezomib, a proteasome inhibitor, is approved for the treatment of multiple myeloma and mantle cell lymphoma. In autoimmune disorders, the proteasome is involved in the processing of self-antigens, and inhibition of the proteasome has been shown to reduce inflammation. Carfilzomib, another proteasome inhibitor, is approved for the treatment of multiple myeloma. In neurodegenerative diseases, the proteasome is involved in the clearance of misfolded proteins, and dysfunction of the proteasome has been implicated in the pathogenesis of Alzheimer's and Parkinson's diseases. However, there are currently no approved drugs targeting the proteasome for the treatment of neurodegenerative diseases.</t>
        </is>
      </c>
      <c r="K66" t="inlineStr">
        <is>
          <t>GO:0160165 CD8-positive, alpha-beta T cell homeostasis;GO:0010499 proteasomal ubiquitin-independent protein catabolic process;GO:0043374 CD8-positive, alpha-beta T cell differentiation</t>
        </is>
      </c>
      <c r="L66" t="inlineStr"/>
      <c r="M66" t="inlineStr">
        <is>
          <t>Enzymes; Peptidases:Threonine-type peptidases; Predicted intracellular proteins</t>
        </is>
      </c>
      <c r="N66" t="inlineStr"/>
      <c r="O66" t="inlineStr">
        <is>
          <t>(3AR,6R,6AS)-6-((S)-((S)-CYCLOHEX-2-ENYL)(HYDROXY)METHYL)-6A-METHYL-4-OXO-HEXAHYDRO-2H-FURO[3,2-C]PYRROLE-6-CARBALDEHYDE</t>
        </is>
      </c>
      <c r="P66" t="inlineStr"/>
      <c r="Q66" t="inlineStr">
        <is>
          <t>(M5926)HALLMARK MYC TARGETS V1</t>
        </is>
      </c>
      <c r="R66" t="inlineStr">
        <is>
          <t>1</t>
        </is>
      </c>
      <c r="S66" t="inlineStr">
        <is>
          <t>1</t>
        </is>
      </c>
      <c r="T66" t="inlineStr">
        <is>
          <t>1</t>
        </is>
      </c>
      <c r="U66" t="inlineStr">
        <is>
          <t>1</t>
        </is>
      </c>
      <c r="V66" t="inlineStr">
        <is>
          <t>0</t>
        </is>
      </c>
      <c r="W66" t="inlineStr">
        <is>
          <t>0</t>
        </is>
      </c>
      <c r="X66" t="inlineStr">
        <is>
          <t>0</t>
        </is>
      </c>
      <c r="Y66" t="inlineStr">
        <is>
          <t>0</t>
        </is>
      </c>
      <c r="Z66" t="inlineStr">
        <is>
          <t>0</t>
        </is>
      </c>
      <c r="AA66" t="inlineStr">
        <is>
          <t>0</t>
        </is>
      </c>
      <c r="AB66" t="inlineStr">
        <is>
          <t>0</t>
        </is>
      </c>
      <c r="AC66" t="inlineStr">
        <is>
          <t>0</t>
        </is>
      </c>
      <c r="AD66" t="inlineStr">
        <is>
          <t>0</t>
        </is>
      </c>
      <c r="AE66" t="inlineStr">
        <is>
          <t>1</t>
        </is>
      </c>
      <c r="AF66" t="inlineStr">
        <is>
          <t>0</t>
        </is>
      </c>
      <c r="AG66" t="inlineStr">
        <is>
          <t>0</t>
        </is>
      </c>
      <c r="AH66" t="inlineStr">
        <is>
          <t>0</t>
        </is>
      </c>
      <c r="AI66" t="inlineStr">
        <is>
          <t>0</t>
        </is>
      </c>
      <c r="AJ66" t="inlineStr">
        <is>
          <t>1</t>
        </is>
      </c>
      <c r="AK66" t="inlineStr">
        <is>
          <t>0</t>
        </is>
      </c>
    </row>
    <row r="67">
      <c r="A67" t="inlineStr">
        <is>
          <t>IPO7</t>
        </is>
      </c>
      <c r="B67" t="inlineStr">
        <is>
          <t>10527</t>
        </is>
      </c>
      <c r="C67" t="inlineStr">
        <is>
          <t>symbol</t>
        </is>
      </c>
      <c r="D67" t="inlineStr">
        <is>
          <t>H. sapiens</t>
        </is>
      </c>
      <c r="E67" t="inlineStr">
        <is>
          <t>10527</t>
        </is>
      </c>
      <c r="F67" t="inlineStr">
        <is>
          <t>H. sapiens</t>
        </is>
      </c>
      <c r="G67" t="inlineStr">
        <is>
          <t>IPO7</t>
        </is>
      </c>
      <c r="H67" t="inlineStr">
        <is>
          <t>importin 7</t>
        </is>
      </c>
      <c r="I67" t="inlineStr">
        <is>
          <t>IPO7, also known as importin 7, is a protein involved in the transport of other proteins into the nucleus of a cell. It forms a complex with importin-alpha/beta and the GTPase Ran to facilitate the nuclear import of proteins with a nuclear localization signal. IPO7 is one of approximately 20 potential targets of Ran that share a sequence motif related to the Ran-binding site of importin-beta. It inhibits nucleotide exchange on RanGTP and competes with importin-beta and transportin for binding sites on nuclear pore complexes. IPO7 has a Ran-dependent transport cycle and can move rapidly in both directions across the nuclear envelope. It is also involved in the import of ribosomal proteins.</t>
        </is>
      </c>
      <c r="J67" t="inlineStr">
        <is>
          <t>There is limited information available on the disease implications of IPO7. However, recent studies have suggested that IPO7 may play a role in cancer progression and metastasis. IPO7 has been found to be overexpressed in several types of cancer, including breast, lung, and pancreatic cancer. Targeted drug discovery efforts for IPO7 are currently underway, with a focus on developing small molecule inhibitors that can selectively target IPO7 and inhibit its function. While there are currently no drugs on the market that specifically target IPO7, several drugs that target related proteins involved in nuclear transport, such as importin-beta and CRM1, have been approved for the treatment of cancer. Examples of these drugs include selinexor, which targets CRM1, and alisertib, which targets Aurora kinase A and indirectly affects nuclear transport.</t>
        </is>
      </c>
      <c r="K67" t="inlineStr">
        <is>
          <t>GO:1901331 positive regulation of odontoblast differentiation;GO:1902913 positive regulation of neuroepithelial cell differentiation;GO:1901329 regulation of odontoblast differentiation</t>
        </is>
      </c>
      <c r="L67" t="inlineStr"/>
      <c r="M67" t="inlineStr">
        <is>
          <t>Cancer-related genes:Mutated cancer genes; Transporters:Transporter channels and pores; Predicted intracellular proteins</t>
        </is>
      </c>
      <c r="N67" t="inlineStr">
        <is>
          <t>Cytosol;Nucleoplasm (Supported)</t>
        </is>
      </c>
      <c r="O67" t="inlineStr"/>
      <c r="P67" t="inlineStr"/>
      <c r="Q67" t="inlineStr">
        <is>
          <t>(M5925)HALLMARK E2F TARGETS</t>
        </is>
      </c>
      <c r="R67" t="inlineStr">
        <is>
          <t>1</t>
        </is>
      </c>
      <c r="S67" t="inlineStr">
        <is>
          <t>0</t>
        </is>
      </c>
      <c r="T67" t="inlineStr">
        <is>
          <t>0</t>
        </is>
      </c>
      <c r="U67" t="inlineStr">
        <is>
          <t>0</t>
        </is>
      </c>
      <c r="V67" t="inlineStr">
        <is>
          <t>1</t>
        </is>
      </c>
      <c r="W67" t="inlineStr">
        <is>
          <t>0</t>
        </is>
      </c>
      <c r="X67" t="inlineStr">
        <is>
          <t>0</t>
        </is>
      </c>
      <c r="Y67" t="inlineStr">
        <is>
          <t>0</t>
        </is>
      </c>
      <c r="Z67" t="inlineStr">
        <is>
          <t>1</t>
        </is>
      </c>
      <c r="AA67" t="inlineStr">
        <is>
          <t>1</t>
        </is>
      </c>
      <c r="AB67" t="inlineStr">
        <is>
          <t>0</t>
        </is>
      </c>
      <c r="AC67" t="inlineStr">
        <is>
          <t>0</t>
        </is>
      </c>
      <c r="AD67" t="inlineStr">
        <is>
          <t>0</t>
        </is>
      </c>
      <c r="AE67" t="inlineStr">
        <is>
          <t>0</t>
        </is>
      </c>
      <c r="AF67" t="inlineStr">
        <is>
          <t>0</t>
        </is>
      </c>
      <c r="AG67" t="inlineStr">
        <is>
          <t>0</t>
        </is>
      </c>
      <c r="AH67" t="inlineStr">
        <is>
          <t>1</t>
        </is>
      </c>
      <c r="AI67" t="inlineStr">
        <is>
          <t>0</t>
        </is>
      </c>
      <c r="AJ67" t="inlineStr">
        <is>
          <t>0</t>
        </is>
      </c>
      <c r="AK67" t="inlineStr">
        <is>
          <t>0</t>
        </is>
      </c>
    </row>
    <row r="68">
      <c r="A68" t="inlineStr">
        <is>
          <t>CAP1</t>
        </is>
      </c>
      <c r="B68" t="inlineStr">
        <is>
          <t>10487</t>
        </is>
      </c>
      <c r="C68" t="inlineStr">
        <is>
          <t>symbol</t>
        </is>
      </c>
      <c r="D68" t="inlineStr">
        <is>
          <t>H. sapiens</t>
        </is>
      </c>
      <c r="E68" t="inlineStr">
        <is>
          <t>10487</t>
        </is>
      </c>
      <c r="F68" t="inlineStr">
        <is>
          <t>H. sapiens</t>
        </is>
      </c>
      <c r="G68" t="inlineStr">
        <is>
          <t>CAP1</t>
        </is>
      </c>
      <c r="H68" t="inlineStr">
        <is>
          <t>cyclase associated actin cytoskeleton regulatory protein 1</t>
        </is>
      </c>
      <c r="I68" t="inlineStr">
        <is>
          <t>CAP1, or cyclase associated actin cytoskeleton regulatory protein 1, is a human gene that is related to the S. cerevisiae CAP protein, which is involved in the cyclic AMP pathway. CAP1 is able to interact with other molecules of the same protein, as well as with CAP2 and actin. There are different isoforms of CAP1 that have been identified due to alternative splicing of transcript variants.</t>
        </is>
      </c>
      <c r="J68" t="inlineStr">
        <is>
          <t>Research has shown that CAP1 may play a role in various diseases, including cancer, cardiovascular disease, and neurological disorders. In cancer, CAP1 has been found to be overexpressed in several types of tumors, including breast, lung, and colon cancer, and may contribute to tumor growth and metastasis. Targeted drug discovery efforts have focused on developing inhibitors of CAP1 as potential cancer therapeutics. One example is the small molecule compound, CK-666, which has been shown to inhibit the interaction between CAP1 and actin, leading to decreased cancer cell migration and invasion. Another example is the natural compound, curcumin, which has been found to inhibit CAP1 expression and activity in breast cancer cells. However, there are currently no drugs targeting CAP1 on the market.</t>
        </is>
      </c>
      <c r="K68" t="inlineStr">
        <is>
          <t>GO:0098885 modification of postsynaptic actin cytoskeleton;GO:0007190 activation of adenylate cyclase activity;GO:0045762 positive regulation of adenylate cyclase activity</t>
        </is>
      </c>
      <c r="L68" t="inlineStr"/>
      <c r="M68" t="inlineStr">
        <is>
          <t>Predicted intracellular proteins</t>
        </is>
      </c>
      <c r="N68" t="inlineStr">
        <is>
          <t>Cytosol (Approved)</t>
        </is>
      </c>
      <c r="O68" t="inlineStr"/>
      <c r="P68" t="inlineStr">
        <is>
          <t>(M7955)SIG INSULIN RECEPTOR PATHWAY IN CARDIAC MYOCYTES</t>
        </is>
      </c>
      <c r="Q68" t="inlineStr">
        <is>
          <t>(M5915)HALLMARK APICAL JUNCTION</t>
        </is>
      </c>
      <c r="R68" t="inlineStr">
        <is>
          <t>0</t>
        </is>
      </c>
      <c r="S68" t="inlineStr">
        <is>
          <t>0</t>
        </is>
      </c>
      <c r="T68" t="inlineStr">
        <is>
          <t>0</t>
        </is>
      </c>
      <c r="U68" t="inlineStr">
        <is>
          <t>1</t>
        </is>
      </c>
      <c r="V68" t="inlineStr">
        <is>
          <t>0</t>
        </is>
      </c>
      <c r="W68" t="inlineStr">
        <is>
          <t>0</t>
        </is>
      </c>
      <c r="X68" t="inlineStr">
        <is>
          <t>0</t>
        </is>
      </c>
      <c r="Y68" t="inlineStr">
        <is>
          <t>0</t>
        </is>
      </c>
      <c r="Z68" t="inlineStr">
        <is>
          <t>0</t>
        </is>
      </c>
      <c r="AA68" t="inlineStr">
        <is>
          <t>0</t>
        </is>
      </c>
      <c r="AB68" t="inlineStr">
        <is>
          <t>0</t>
        </is>
      </c>
      <c r="AC68" t="inlineStr">
        <is>
          <t>1</t>
        </is>
      </c>
      <c r="AD68" t="inlineStr">
        <is>
          <t>1</t>
        </is>
      </c>
      <c r="AE68" t="inlineStr">
        <is>
          <t>0</t>
        </is>
      </c>
      <c r="AF68" t="inlineStr">
        <is>
          <t>0</t>
        </is>
      </c>
      <c r="AG68" t="inlineStr">
        <is>
          <t>1</t>
        </is>
      </c>
      <c r="AH68" t="inlineStr">
        <is>
          <t>0</t>
        </is>
      </c>
      <c r="AI68" t="inlineStr">
        <is>
          <t>0</t>
        </is>
      </c>
      <c r="AJ68" t="inlineStr">
        <is>
          <t>0</t>
        </is>
      </c>
      <c r="AK68" t="inlineStr">
        <is>
          <t>0</t>
        </is>
      </c>
    </row>
    <row r="69">
      <c r="A69" t="inlineStr">
        <is>
          <t>NDUFS3</t>
        </is>
      </c>
      <c r="B69" t="inlineStr">
        <is>
          <t>4722</t>
        </is>
      </c>
      <c r="C69" t="inlineStr">
        <is>
          <t>symbol</t>
        </is>
      </c>
      <c r="D69" t="inlineStr">
        <is>
          <t>H. sapiens</t>
        </is>
      </c>
      <c r="E69" t="inlineStr">
        <is>
          <t>4722</t>
        </is>
      </c>
      <c r="F69" t="inlineStr">
        <is>
          <t>H. sapiens</t>
        </is>
      </c>
      <c r="G69" t="inlineStr">
        <is>
          <t>NDUFS3</t>
        </is>
      </c>
      <c r="H69" t="inlineStr">
        <is>
          <t>NADH:ubiquinone oxidoreductase core subunit S3</t>
        </is>
      </c>
      <c r="I69" t="inlineStr">
        <is>
          <t>The NDUFS3 gene encodes a protein that is a component of the mitochondrial NADH:ubiquinone oxidoreductase complex I. This protein is involved in the transfer of electrons during cellular respiration. Mutations in this gene have been linked to Leigh syndrome, a rare genetic disorder that affects the central nervous system and is caused by a deficiency in mitochondrial complex I. Symptoms of Leigh syndrome can include developmental delays, muscle weakness, seizures, and respiratory problems. Understanding the function of the NDUFS3 gene and its role in mitochondrial complex I may lead to new treatments for Leigh syndrome and other mitochondrial disorders.</t>
        </is>
      </c>
      <c r="J69" t="inlineStr">
        <is>
          <t>There are currently no targeted drug discovery efforts specifically for the NDUFS3 gene. However, research into mitochondrial complex I and its role in various diseases, including Leigh syndrome, is ongoing. Some potential therapeutic approaches being explored include gene therapy, stem cell therapy, and the use of small molecules to target mitochondrial dysfunction.
There are currently no drugs on the market specifically targeting the NDUFS3 gene. However, there are some drugs that have been approved for the treatment of mitochondrial disorders, including Leigh syndrome. For example, dichloroacetate (DCA) has been shown to improve mitochondrial function and reduce lactic acidosis in patients with mitochondrial disorders. Another drug, idebenone, has been approved for the treatment of Friedreich's ataxia, a mitochondrial disorder that affects the nervous system. Idebenone is thought to improve mitochondrial function by acting as an electron carrier in the respiratory chain.</t>
        </is>
      </c>
      <c r="K69" t="inlineStr">
        <is>
          <t>GO:0010257 NADH dehydrogenase complex assembly;GO:0032981 mitochondrial respiratory chain complex I assembly;GO:0021762 substantia nigra development</t>
        </is>
      </c>
      <c r="L69" t="inlineStr"/>
      <c r="M69" t="inlineStr">
        <is>
          <t>Human disease related genes:Congenital disorders of metabolism:Mitochondrial diseases; Predicted intracellular proteins; Potential drug targets; Enzymes; ENZYME proteins; Disease related genes</t>
        </is>
      </c>
      <c r="N69" t="inlineStr">
        <is>
          <t>Mitochondria (Supported); Additional: Nuclear bodies;Principal piece</t>
        </is>
      </c>
      <c r="O69" t="inlineStr">
        <is>
          <t>NADH</t>
        </is>
      </c>
      <c r="P69" t="inlineStr"/>
      <c r="Q69" t="inlineStr">
        <is>
          <t>(M5905)HALLMARK ADIPOGENESIS; (M5936)HALLMARK OXIDATIVE PHOSPHORYLATION</t>
        </is>
      </c>
      <c r="R69" t="inlineStr">
        <is>
          <t>0</t>
        </is>
      </c>
      <c r="S69" t="inlineStr">
        <is>
          <t>0</t>
        </is>
      </c>
      <c r="T69" t="inlineStr">
        <is>
          <t>1</t>
        </is>
      </c>
      <c r="U69" t="inlineStr">
        <is>
          <t>0</t>
        </is>
      </c>
      <c r="V69" t="inlineStr">
        <is>
          <t>0</t>
        </is>
      </c>
      <c r="W69" t="inlineStr">
        <is>
          <t>0</t>
        </is>
      </c>
      <c r="X69" t="inlineStr">
        <is>
          <t>0</t>
        </is>
      </c>
      <c r="Y69" t="inlineStr">
        <is>
          <t>0</t>
        </is>
      </c>
      <c r="Z69" t="inlineStr">
        <is>
          <t>0</t>
        </is>
      </c>
      <c r="AA69" t="inlineStr">
        <is>
          <t>0</t>
        </is>
      </c>
      <c r="AB69" t="inlineStr">
        <is>
          <t>0</t>
        </is>
      </c>
      <c r="AC69" t="inlineStr">
        <is>
          <t>0</t>
        </is>
      </c>
      <c r="AD69" t="inlineStr">
        <is>
          <t>0</t>
        </is>
      </c>
      <c r="AE69" t="inlineStr">
        <is>
          <t>0</t>
        </is>
      </c>
      <c r="AF69" t="inlineStr">
        <is>
          <t>0</t>
        </is>
      </c>
      <c r="AG69" t="inlineStr">
        <is>
          <t>0</t>
        </is>
      </c>
      <c r="AH69" t="inlineStr">
        <is>
          <t>0</t>
        </is>
      </c>
      <c r="AI69" t="inlineStr">
        <is>
          <t>0</t>
        </is>
      </c>
      <c r="AJ69" t="inlineStr">
        <is>
          <t>0</t>
        </is>
      </c>
      <c r="AK69" t="inlineStr">
        <is>
          <t>0</t>
        </is>
      </c>
    </row>
    <row r="70">
      <c r="A70" t="inlineStr">
        <is>
          <t>H1-1</t>
        </is>
      </c>
      <c r="B70" t="inlineStr">
        <is>
          <t>3024</t>
        </is>
      </c>
      <c r="C70" t="inlineStr">
        <is>
          <t>symbol</t>
        </is>
      </c>
      <c r="D70" t="inlineStr">
        <is>
          <t>H. sapiens</t>
        </is>
      </c>
      <c r="E70" t="inlineStr">
        <is>
          <t>3024</t>
        </is>
      </c>
      <c r="F70" t="inlineStr">
        <is>
          <t>H. sapiens</t>
        </is>
      </c>
      <c r="G70" t="inlineStr">
        <is>
          <t>H1-1</t>
        </is>
      </c>
      <c r="H70" t="inlineStr">
        <is>
          <t>H1.1 linker histone, cluster member</t>
        </is>
      </c>
      <c r="I70" t="inlineStr">
        <is>
          <t>H1-1 is a gene that encodes a replication-dependent histone, which is a member of the histone H1 family. Histones are nuclear proteins that are responsible for the nucleosome structure of the chromosomal fiber in eukaryotes. H1 interacts with linker DNA between nucleosomes and helps in the compaction of chromatin into higher order structures. This gene is located in the large histone gene cluster on chromosome 6 and is intronless. Transcripts from this gene lack polyA tails but instead contain a palindromic termination element.</t>
        </is>
      </c>
      <c r="J70" t="inlineStr">
        <is>
          <t>There is limited information available on the disease implications of H1-1 gene mutations. However, alterations in histone H1 expression have been linked to various cancers, including breast, lung, and prostate cancer. Targeted drug discovery efforts for H1-1 are also limited, but some studies have focused on developing drugs that target histone modifications, including acetylation and methylation, which can affect H1 function. One example of a successful drug targeting histone modifications is Vorinostat, which is used to treat cutaneous T-cell lymphoma. Vorinostat inhibits histone deacetylases, leading to increased acetylation of histones and altered gene expression. Another example is Azacitidine, which is used to treat myelodysplastic syndrome and acute myeloid leukemia. Azacitidine is a DNA methyltransferase inhibitor that can lead to changes in histone modifications and gene expression. Overall, while there is limited information on the disease implications and targeted drug discovery efforts for H1-1, drugs targeting histone modifications have shown promise in treating various cancers.</t>
        </is>
      </c>
      <c r="K70" t="inlineStr">
        <is>
          <t>GO:0030261 chromosome condensation;GO:0045910 negative regulation of DNA recombination;GO:0048260 positive regulation of receptor-mediated endocytosis</t>
        </is>
      </c>
      <c r="L70" t="inlineStr"/>
      <c r="M70" t="inlineStr">
        <is>
          <t>Predicted intracellular proteins</t>
        </is>
      </c>
      <c r="N70" t="inlineStr">
        <is>
          <t>Nucleoplasm (Supported)</t>
        </is>
      </c>
      <c r="O70" t="inlineStr"/>
      <c r="P70" t="inlineStr"/>
      <c r="Q70" t="inlineStr"/>
      <c r="R70" t="inlineStr">
        <is>
          <t>0</t>
        </is>
      </c>
      <c r="S70" t="inlineStr">
        <is>
          <t>0</t>
        </is>
      </c>
      <c r="T70" t="inlineStr">
        <is>
          <t>1</t>
        </is>
      </c>
      <c r="U70" t="inlineStr">
        <is>
          <t>0</t>
        </is>
      </c>
      <c r="V70" t="inlineStr">
        <is>
          <t>0</t>
        </is>
      </c>
      <c r="W70" t="inlineStr">
        <is>
          <t>0</t>
        </is>
      </c>
      <c r="X70" t="inlineStr">
        <is>
          <t>0</t>
        </is>
      </c>
      <c r="Y70" t="inlineStr">
        <is>
          <t>0</t>
        </is>
      </c>
      <c r="Z70" t="inlineStr">
        <is>
          <t>0</t>
        </is>
      </c>
      <c r="AA70" t="inlineStr">
        <is>
          <t>0</t>
        </is>
      </c>
      <c r="AB70" t="inlineStr">
        <is>
          <t>0</t>
        </is>
      </c>
      <c r="AC70" t="inlineStr">
        <is>
          <t>0</t>
        </is>
      </c>
      <c r="AD70" t="inlineStr">
        <is>
          <t>0</t>
        </is>
      </c>
      <c r="AE70" t="inlineStr">
        <is>
          <t>0</t>
        </is>
      </c>
      <c r="AF70" t="inlineStr">
        <is>
          <t>1</t>
        </is>
      </c>
      <c r="AG70" t="inlineStr">
        <is>
          <t>0</t>
        </is>
      </c>
      <c r="AH70" t="inlineStr">
        <is>
          <t>0</t>
        </is>
      </c>
      <c r="AI70" t="inlineStr">
        <is>
          <t>0</t>
        </is>
      </c>
      <c r="AJ70" t="inlineStr">
        <is>
          <t>0</t>
        </is>
      </c>
      <c r="AK70" t="inlineStr">
        <is>
          <t>0</t>
        </is>
      </c>
    </row>
    <row r="71">
      <c r="A71" t="inlineStr">
        <is>
          <t>NPEPPS</t>
        </is>
      </c>
      <c r="B71" t="inlineStr">
        <is>
          <t>9520</t>
        </is>
      </c>
      <c r="C71" t="inlineStr">
        <is>
          <t>symbol</t>
        </is>
      </c>
      <c r="D71" t="inlineStr">
        <is>
          <t>H. sapiens</t>
        </is>
      </c>
      <c r="E71" t="inlineStr">
        <is>
          <t>9520</t>
        </is>
      </c>
      <c r="F71" t="inlineStr">
        <is>
          <t>H. sapiens</t>
        </is>
      </c>
      <c r="G71" t="inlineStr">
        <is>
          <t>NPEPPS</t>
        </is>
      </c>
      <c r="H71" t="inlineStr">
        <is>
          <t>aminopeptidase puromycin sensitive</t>
        </is>
      </c>
      <c r="I71" t="inlineStr">
        <is>
          <t>NPEPPS is a gene that encodes for the puromycin-sensitive aminopeptidase, a type of zinc metallopeptidase that breaks down amino acids from the N-terminus of its substrate. This enzyme is found in both the cytoplasm and cellular membranes and is responsible for degrading enkaphalins in the brain. Studies in mice suggest that NPEPPS is involved in proteolytic events that regulate the cell cycle.</t>
        </is>
      </c>
      <c r="J71" t="inlineStr">
        <is>
          <t>There is limited information on the disease implications of NPEPPS mutations. However, studies have shown that altered expression of NPEPPS may be associated with certain types of cancer, including breast and lung cancer. Targeted drug discovery efforts for NPEPPS have been limited, but some studies have explored the potential of NPEPPS inhibitors as a therapeutic strategy for cancer treatment. One example of a successful drug targeting a zinc metallopeptidase is the angiotensin-converting enzyme (ACE) inhibitors, which are widely used to treat hypertension and heart failure. However, there are currently no drugs on the market specifically targeting NPEPPS. Further research is needed to fully understand the role of NPEPPS in disease and to develop targeted therapies.</t>
        </is>
      </c>
      <c r="K71" t="inlineStr">
        <is>
          <t>GO:0043171 peptide catabolic process;GO:1903955 positive regulation of protein targeting to mitochondrion;GO:1903749 positive regulation of establishment of protein localization to mitochondrion</t>
        </is>
      </c>
      <c r="L71" t="inlineStr"/>
      <c r="M71" t="inlineStr">
        <is>
          <t>Peptidases:Metallopeptidases; Enzymes; Predicted intracellular proteins; ENZYME proteins:Hydrolases</t>
        </is>
      </c>
      <c r="N71" t="inlineStr">
        <is>
          <t>Cytosol (Supported)</t>
        </is>
      </c>
      <c r="O71" t="inlineStr">
        <is>
          <t>Artenimol; Tosedostat</t>
        </is>
      </c>
      <c r="P71" t="inlineStr"/>
      <c r="Q71" t="inlineStr"/>
      <c r="R71" t="inlineStr">
        <is>
          <t>0</t>
        </is>
      </c>
      <c r="S71" t="inlineStr">
        <is>
          <t>0</t>
        </is>
      </c>
      <c r="T71" t="inlineStr">
        <is>
          <t>1</t>
        </is>
      </c>
      <c r="U71" t="inlineStr">
        <is>
          <t>0</t>
        </is>
      </c>
      <c r="V71" t="inlineStr">
        <is>
          <t>0</t>
        </is>
      </c>
      <c r="W71" t="inlineStr">
        <is>
          <t>0</t>
        </is>
      </c>
      <c r="X71" t="inlineStr">
        <is>
          <t>0</t>
        </is>
      </c>
      <c r="Y71" t="inlineStr">
        <is>
          <t>0</t>
        </is>
      </c>
      <c r="Z71" t="inlineStr">
        <is>
          <t>0</t>
        </is>
      </c>
      <c r="AA71" t="inlineStr">
        <is>
          <t>0</t>
        </is>
      </c>
      <c r="AB71" t="inlineStr">
        <is>
          <t>0</t>
        </is>
      </c>
      <c r="AC71" t="inlineStr">
        <is>
          <t>0</t>
        </is>
      </c>
      <c r="AD71" t="inlineStr">
        <is>
          <t>0</t>
        </is>
      </c>
      <c r="AE71" t="inlineStr">
        <is>
          <t>0</t>
        </is>
      </c>
      <c r="AF71" t="inlineStr">
        <is>
          <t>0</t>
        </is>
      </c>
      <c r="AG71" t="inlineStr">
        <is>
          <t>0</t>
        </is>
      </c>
      <c r="AH71" t="inlineStr">
        <is>
          <t>1</t>
        </is>
      </c>
      <c r="AI71" t="inlineStr">
        <is>
          <t>0</t>
        </is>
      </c>
      <c r="AJ71" t="inlineStr">
        <is>
          <t>0</t>
        </is>
      </c>
      <c r="AK71" t="inlineStr">
        <is>
          <t>0</t>
        </is>
      </c>
    </row>
    <row r="72">
      <c r="A72" t="inlineStr">
        <is>
          <t>MTHFD1</t>
        </is>
      </c>
      <c r="B72" t="inlineStr">
        <is>
          <t>4522</t>
        </is>
      </c>
      <c r="C72" t="inlineStr">
        <is>
          <t>symbol</t>
        </is>
      </c>
      <c r="D72" t="inlineStr">
        <is>
          <t>H. sapiens</t>
        </is>
      </c>
      <c r="E72" t="inlineStr">
        <is>
          <t>4522</t>
        </is>
      </c>
      <c r="F72" t="inlineStr">
        <is>
          <t>H. sapiens</t>
        </is>
      </c>
      <c r="G72" t="inlineStr">
        <is>
          <t>MTHFD1</t>
        </is>
      </c>
      <c r="H72" t="inlineStr">
        <is>
          <t>methylenetetrahydrofolate dehydrogenase, cyclohydrolase and formyltetrahydrofolate synthetase 1</t>
        </is>
      </c>
      <c r="I72" t="inlineStr">
        <is>
          <t>The MTHFD1 gene encodes a protein that has three different enzymatic activities: 5,10-methylenetetrahydrofolate dehydrogenase, 5,10-methenyltetrahydrofolate cyclohydrolase, and 10-formyltetrahydrofolate synthetase. These activities are involved in the interconversion of 1-carbon derivatives of tetrahydrofolate, which are important substrates for the synthesis of methionine, thymidylate, and de novo purines. The protein has two major domains, with the aminoterminal portion containing the dehydrogenase and cyclohydrolase activities and a larger synthetase domain. The MTHFD1 gene is important for the proper functioning of these metabolic pathways and mutations in the gene have been associated with various diseases.</t>
        </is>
      </c>
      <c r="J72" t="inlineStr">
        <is>
          <t>Mutations in the MTHFD1 gene have been associated with various diseases, including neural tube defects, cardiovascular disease, and cancer. In particular, a common variant in the gene has been linked to an increased risk of congenital heart defects. Targeted drug discovery efforts have focused on developing inhibitors of the MTHFD1 protein as potential cancer therapies. One such inhibitor, LY3098876, has shown promising results in preclinical studies and is currently in phase I clinical trials for the treatment of advanced solid tumors. Another drug, pemetrexed, is a chemotherapy agent that targets the folate pathway and has been approved for the treatment of non-small cell lung cancer and mesothelioma. While not specifically targeting MTHFD1, pemetrexed inhibits several enzymes in the folate pathway, including MTHFD1, and has shown efficacy in clinical trials.</t>
        </is>
      </c>
      <c r="K72" t="inlineStr">
        <is>
          <t>GO:0009257 10-formyltetrahydrofolate biosynthetic process;GO:0009092 homoserine metabolic process;GO:0019346 transsulfuration</t>
        </is>
      </c>
      <c r="L72" t="inlineStr"/>
      <c r="M72" t="inlineStr">
        <is>
          <t>ENZYME proteins:Oxidoreductases; Predicted intracellular proteins; ENZYME proteins:Ligase; Potential drug targets; Human disease related genes:Congenital malformations:Congenital malformations of the nervous system; Enzymes; ENZYME proteins:Hydrolases; Disease related genes</t>
        </is>
      </c>
      <c r="N72" t="inlineStr">
        <is>
          <t>Cytosol (Enhanced)</t>
        </is>
      </c>
      <c r="O72" t="inlineStr">
        <is>
          <t>Tetrahydrofolic acid; NADH; LY374571; Nicotinamide adenine dinucleotide phosphate; LY249543</t>
        </is>
      </c>
      <c r="P72" t="inlineStr"/>
      <c r="Q72" t="inlineStr">
        <is>
          <t>(M5934)HALLMARK XENOBIOTIC METABOLISM</t>
        </is>
      </c>
      <c r="R72" t="inlineStr">
        <is>
          <t>0</t>
        </is>
      </c>
      <c r="S72" t="inlineStr">
        <is>
          <t>0</t>
        </is>
      </c>
      <c r="T72" t="inlineStr">
        <is>
          <t>1</t>
        </is>
      </c>
      <c r="U72" t="inlineStr">
        <is>
          <t>0</t>
        </is>
      </c>
      <c r="V72" t="inlineStr">
        <is>
          <t>0</t>
        </is>
      </c>
      <c r="W72" t="inlineStr">
        <is>
          <t>0</t>
        </is>
      </c>
      <c r="X72" t="inlineStr">
        <is>
          <t>0</t>
        </is>
      </c>
      <c r="Y72" t="inlineStr">
        <is>
          <t>0</t>
        </is>
      </c>
      <c r="Z72" t="inlineStr">
        <is>
          <t>0</t>
        </is>
      </c>
      <c r="AA72" t="inlineStr">
        <is>
          <t>0</t>
        </is>
      </c>
      <c r="AB72" t="inlineStr">
        <is>
          <t>1</t>
        </is>
      </c>
      <c r="AC72" t="inlineStr">
        <is>
          <t>0</t>
        </is>
      </c>
      <c r="AD72" t="inlineStr">
        <is>
          <t>0</t>
        </is>
      </c>
      <c r="AE72" t="inlineStr">
        <is>
          <t>0</t>
        </is>
      </c>
      <c r="AF72" t="inlineStr">
        <is>
          <t>0</t>
        </is>
      </c>
      <c r="AG72" t="inlineStr">
        <is>
          <t>0</t>
        </is>
      </c>
      <c r="AH72" t="inlineStr">
        <is>
          <t>0</t>
        </is>
      </c>
      <c r="AI72" t="inlineStr">
        <is>
          <t>0</t>
        </is>
      </c>
      <c r="AJ72" t="inlineStr">
        <is>
          <t>0</t>
        </is>
      </c>
      <c r="AK72" t="inlineStr">
        <is>
          <t>0</t>
        </is>
      </c>
    </row>
    <row r="73">
      <c r="A73" t="inlineStr">
        <is>
          <t>PRKDC</t>
        </is>
      </c>
      <c r="B73" t="inlineStr">
        <is>
          <t>5591</t>
        </is>
      </c>
      <c r="C73" t="inlineStr">
        <is>
          <t>symbol</t>
        </is>
      </c>
      <c r="D73" t="inlineStr">
        <is>
          <t>H. sapiens</t>
        </is>
      </c>
      <c r="E73" t="inlineStr">
        <is>
          <t>5591</t>
        </is>
      </c>
      <c r="F73" t="inlineStr">
        <is>
          <t>H. sapiens</t>
        </is>
      </c>
      <c r="G73" t="inlineStr">
        <is>
          <t>PRKDC</t>
        </is>
      </c>
      <c r="H73" t="inlineStr">
        <is>
          <t>protein kinase, DNA-activated, catalytic subunit</t>
        </is>
      </c>
      <c r="I73" t="inlineStr">
        <is>
          <t>PRKDC is a gene that encodes the catalytic subunit of the DNA-dependent protein kinase (DNA-PK). This protein works with the Ku70/Ku80 heterodimer protein to repair and recombine DNA double strand breaks. It belongs to the PI3/PI4-kinase family.</t>
        </is>
      </c>
      <c r="J73" t="inlineStr">
        <is>
          <t>Mutations in the PRKDC gene have been associated with a rare immunodeficiency disorder called severe combined immunodeficiency (SCID). This disorder is characterized by a severely compromised immune system, making individuals susceptible to recurrent infections. Targeted drug discovery efforts have focused on developing inhibitors of DNA-PK as potential cancer therapeutics, as DNA-PK plays a critical role in DNA repair and cell survival. One example of a successful drug targeting DNA-PK is olaparib, which is used to treat ovarian and breast cancers with BRCA mutations. Another example is the drug NU7441, which has shown promise in preclinical studies for the treatment of glioblastoma, a type of brain cancer.</t>
        </is>
      </c>
      <c r="K73" t="inlineStr">
        <is>
          <t>GO:1905219 regulation of platelet formation;GO:1905221 positive regulation of platelet formation;GO:0034462 small-subunit processome assembly</t>
        </is>
      </c>
      <c r="L73" t="inlineStr">
        <is>
          <t>yes</t>
        </is>
      </c>
      <c r="M73" t="inlineStr">
        <is>
          <t>Predicted intracellular proteins; Kinases:Atypical kinases; ENZYME proteins:Transferases; Potential drug targets; Human disease related genes:Immune system diseases:Primary immunodeficiency; Enzymes; Cancer-related genes:Candidate cancer biomarkers; Disease related genes</t>
        </is>
      </c>
      <c r="N73" t="inlineStr">
        <is>
          <t>Nucleoplasm (Enhanced)</t>
        </is>
      </c>
      <c r="O73" t="inlineStr">
        <is>
          <t>Caffeine; SF1126</t>
        </is>
      </c>
      <c r="P73" t="inlineStr">
        <is>
          <t>(M42)PID DNA PK PATHWAY; (M258)PID BARD1 PATHWAY; (M249)PID PI3KCI AKT PATHWAY</t>
        </is>
      </c>
      <c r="Q73" t="inlineStr">
        <is>
          <t>(M5925)HALLMARK E2F TARGETS</t>
        </is>
      </c>
      <c r="R73" t="inlineStr">
        <is>
          <t>0</t>
        </is>
      </c>
      <c r="S73" t="inlineStr">
        <is>
          <t>0</t>
        </is>
      </c>
      <c r="T73" t="inlineStr">
        <is>
          <t>1</t>
        </is>
      </c>
      <c r="U73" t="inlineStr">
        <is>
          <t>0</t>
        </is>
      </c>
      <c r="V73" t="inlineStr">
        <is>
          <t>0</t>
        </is>
      </c>
      <c r="W73" t="inlineStr">
        <is>
          <t>0</t>
        </is>
      </c>
      <c r="X73" t="inlineStr">
        <is>
          <t>0</t>
        </is>
      </c>
      <c r="Y73" t="inlineStr">
        <is>
          <t>1</t>
        </is>
      </c>
      <c r="Z73" t="inlineStr">
        <is>
          <t>0</t>
        </is>
      </c>
      <c r="AA73" t="inlineStr">
        <is>
          <t>1</t>
        </is>
      </c>
      <c r="AB73" t="inlineStr">
        <is>
          <t>0</t>
        </is>
      </c>
      <c r="AC73" t="inlineStr">
        <is>
          <t>0</t>
        </is>
      </c>
      <c r="AD73" t="inlineStr">
        <is>
          <t>0</t>
        </is>
      </c>
      <c r="AE73" t="inlineStr">
        <is>
          <t>1</t>
        </is>
      </c>
      <c r="AF73" t="inlineStr">
        <is>
          <t>1</t>
        </is>
      </c>
      <c r="AG73" t="inlineStr">
        <is>
          <t>0</t>
        </is>
      </c>
      <c r="AH73" t="inlineStr">
        <is>
          <t>0</t>
        </is>
      </c>
      <c r="AI73" t="inlineStr">
        <is>
          <t>0</t>
        </is>
      </c>
      <c r="AJ73" t="inlineStr">
        <is>
          <t>0</t>
        </is>
      </c>
      <c r="AK73" t="inlineStr">
        <is>
          <t>1</t>
        </is>
      </c>
    </row>
    <row r="74">
      <c r="A74" t="inlineStr">
        <is>
          <t>PAICS</t>
        </is>
      </c>
      <c r="B74" t="inlineStr">
        <is>
          <t>10606</t>
        </is>
      </c>
      <c r="C74" t="inlineStr">
        <is>
          <t>symbol</t>
        </is>
      </c>
      <c r="D74" t="inlineStr">
        <is>
          <t>H. sapiens</t>
        </is>
      </c>
      <c r="E74" t="inlineStr">
        <is>
          <t>10606</t>
        </is>
      </c>
      <c r="F74" t="inlineStr">
        <is>
          <t>H. sapiens</t>
        </is>
      </c>
      <c r="G74" t="inlineStr">
        <is>
          <t>PAICS</t>
        </is>
      </c>
      <c r="H74" t="inlineStr">
        <is>
          <t>phosphoribosylaminoimidazole carboxylase and phosphoribosylaminoimidazolesuccinocarboxamide synthase</t>
        </is>
      </c>
      <c r="I74" t="inlineStr">
        <is>
          <t>The human gene PAICS encodes a bifunctional enzyme that plays a crucial role in purine biosynthesis. The enzyme contains two distinct activities, phosphoribosylaminoimidazole carboxylase and phosphoribosylaminoimidazole succinocarboxamide synthetase, which catalyze steps 6 and 7 of the biosynthesis pathway, respectively. The gene is closely linked and divergently transcribed with another gene that encodes an enzyme in the same pathway, and the transcription of both genes is coordinately regulated. The human genome contains several pseudogenes of this gene, and multiple transcript variants encoding different isoforms have been identified.</t>
        </is>
      </c>
      <c r="J74" t="inlineStr">
        <is>
          <t>PAICS has been implicated in several diseases, including cancer, autoimmune disorders, and neurological disorders. In cancer, PAICS has been shown to be upregulated in various types of tumors, and its inhibition has been proposed as a potential therapeutic strategy. In autoimmune disorders, PAICS has been identified as a target of autoantibodies in patients with systemic lupus erythematosus. In neurological disorders, PAICS has been linked to the pathogenesis of Alzheimer's disease and Huntington's disease.
Several drug discovery efforts have targeted PAICS, including the development of small molecule inhibitors and monoclonal antibodies. One example is the small molecule inhibitor, 5-aminoimidazole-4-carboxamide ribonucleotide (AICAR), which has been shown to inhibit PAICS activity and has potential as an anticancer agent. Another example is the monoclonal antibody, BI-1206, which targets PAICS and has shown promising results in preclinical studies for the treatment of B-cell lymphomas.
Currently, there are no drugs on the market that specifically target PAICS. However, several drugs that indirectly affect PAICS activity have been approved for various indications. For example, methotrexate, a drug used in the treatment of cancer and autoimmune disorders, inhibits dihydrofolate reductase, which is involved in the same pathway as PAICS. Another example is allopurinol, a drug used in the treatment of gout, which inhibits xanthine oxidase, an enzyme that produces a substrate for PAICS.</t>
        </is>
      </c>
      <c r="K74" t="inlineStr">
        <is>
          <t>GO:0006189 'de novo' IMP biosynthetic process;GO:0044208 'de novo' AMP biosynthetic process;GO:0097292 XMP metabolic process</t>
        </is>
      </c>
      <c r="L74" t="inlineStr"/>
      <c r="M74" t="inlineStr">
        <is>
          <t>Predicted intracellular proteins; ENZYME proteins:Ligase; ENZYME proteins:Lyases; Potential drug targets; Enzymes; Disease related genes</t>
        </is>
      </c>
      <c r="N74" t="inlineStr">
        <is>
          <t>Cytosol (Approved)</t>
        </is>
      </c>
      <c r="O74" t="inlineStr">
        <is>
          <t>Aspartic acid</t>
        </is>
      </c>
      <c r="P74" t="inlineStr"/>
      <c r="Q74" t="inlineStr">
        <is>
          <t>(M5925)HALLMARK E2F TARGETS</t>
        </is>
      </c>
      <c r="R74" t="inlineStr">
        <is>
          <t>0</t>
        </is>
      </c>
      <c r="S74" t="inlineStr">
        <is>
          <t>0</t>
        </is>
      </c>
      <c r="T74" t="inlineStr">
        <is>
          <t>0</t>
        </is>
      </c>
      <c r="U74" t="inlineStr">
        <is>
          <t>0</t>
        </is>
      </c>
      <c r="V74" t="inlineStr">
        <is>
          <t>0</t>
        </is>
      </c>
      <c r="W74" t="inlineStr">
        <is>
          <t>0</t>
        </is>
      </c>
      <c r="X74" t="inlineStr">
        <is>
          <t>0</t>
        </is>
      </c>
      <c r="Y74" t="inlineStr">
        <is>
          <t>0</t>
        </is>
      </c>
      <c r="Z74" t="inlineStr">
        <is>
          <t>0</t>
        </is>
      </c>
      <c r="AA74" t="inlineStr">
        <is>
          <t>0</t>
        </is>
      </c>
      <c r="AB74" t="inlineStr">
        <is>
          <t>1</t>
        </is>
      </c>
      <c r="AC74" t="inlineStr">
        <is>
          <t>0</t>
        </is>
      </c>
      <c r="AD74" t="inlineStr">
        <is>
          <t>0</t>
        </is>
      </c>
      <c r="AE74" t="inlineStr">
        <is>
          <t>0</t>
        </is>
      </c>
      <c r="AF74" t="inlineStr">
        <is>
          <t>0</t>
        </is>
      </c>
      <c r="AG74" t="inlineStr">
        <is>
          <t>0</t>
        </is>
      </c>
      <c r="AH74" t="inlineStr">
        <is>
          <t>0</t>
        </is>
      </c>
      <c r="AI74" t="inlineStr">
        <is>
          <t>0</t>
        </is>
      </c>
      <c r="AJ74" t="inlineStr">
        <is>
          <t>0</t>
        </is>
      </c>
      <c r="AK74" t="inlineStr">
        <is>
          <t>0</t>
        </is>
      </c>
    </row>
    <row r="75">
      <c r="A75" t="inlineStr">
        <is>
          <t>HADHA</t>
        </is>
      </c>
      <c r="B75" t="inlineStr">
        <is>
          <t>3030</t>
        </is>
      </c>
      <c r="C75" t="inlineStr">
        <is>
          <t>symbol</t>
        </is>
      </c>
      <c r="D75" t="inlineStr">
        <is>
          <t>H. sapiens</t>
        </is>
      </c>
      <c r="E75" t="inlineStr">
        <is>
          <t>3030</t>
        </is>
      </c>
      <c r="F75" t="inlineStr">
        <is>
          <t>H. sapiens</t>
        </is>
      </c>
      <c r="G75" t="inlineStr">
        <is>
          <t>HADHA</t>
        </is>
      </c>
      <c r="H75" t="inlineStr">
        <is>
          <t>hydroxyacyl-CoA dehydrogenase trifunctional multienzyme complex subunit alpha</t>
        </is>
      </c>
      <c r="I75" t="inlineStr">
        <is>
          <t>HADHA is a gene that encodes the alpha subunit of the mitochondrial trifunctional protein, which is responsible for the last three steps of mitochondrial beta-oxidation of long chain fatty acids. The mitochondrial membrane-bound heterocomplex is composed of four alpha and four beta subunits, with the alpha subunit catalyzing the 3-hydroxyacyl-CoA dehydrogenase and enoyl-CoA hydratase activities. Mutations in this gene can result in trifunctional protein deficiency or LCHAD deficiency. The genes of the alpha and beta subunits of the mitochondrial trifunctional protein are located adjacent to each other in the human genome in a head-to-head orientation.</t>
        </is>
      </c>
      <c r="J75" t="inlineStr">
        <is>
          <t>Mutations in the HADHA gene can lead to two different disorders: trifunctional protein deficiency and long-chain 3-hydroxyacyl-CoA dehydrogenase (LCHAD) deficiency. Trifunctional protein deficiency is a rare autosomal recessive disorder that affects the breakdown of long-chain fatty acids in the mitochondria, leading to a buildup of toxic fatty acid metabolites. Symptoms can include muscle weakness, hypoglycemia, cardiomyopathy, and liver dysfunction. LCHAD deficiency is a milder form of the disorder that primarily affects the liver and can cause hypoglycemia, muscle weakness, and other symptoms.
There are currently no targeted drug therapies for HADHA-related disorders, and treatment is primarily supportive. However, there have been some successful drug therapies for related disorders. For example, a drug called triheptanoin has been used to treat patients with long-chain fatty acid oxidation disorders, including LCHAD deficiency. Triheptanoin is a medium-chain triglyceride that can be metabolized by the liver to produce ketones, which can be used as an alternative energy source. Another drug, bezafibrate, has been shown to improve symptoms in patients with trifunctional protein deficiency by increasing the expression of genes involved in fatty acid oxidation.
Overall, while there are currently no targeted drug therapies for HADHA-related disorders, there have been some promising developments in related disorders that may eventually lead to new treatments.</t>
        </is>
      </c>
      <c r="K75" t="inlineStr">
        <is>
          <t>GO:0035965 cardiolipin acyl-chain remodeling;GO:0032048 cardiolipin metabolic process;GO:0046471 phosphatidylglycerol metabolic process</t>
        </is>
      </c>
      <c r="L75" t="inlineStr"/>
      <c r="M75" t="inlineStr">
        <is>
          <t>Human disease related genes:Congenital disorders of metabolism:Mitochondrial diseases; ENZYME proteins:Oxidoreductases; Predicted intracellular proteins; Human disease related genes:Congenital disorders of metabolism:Congenital disorders of lipid/glycolipid metabolism; ENZYME proteins:Lyases; Potential drug targets; Enzymes; Disease related genes</t>
        </is>
      </c>
      <c r="N75" t="inlineStr">
        <is>
          <t>Mitochondria (Enhanced)</t>
        </is>
      </c>
      <c r="O75" t="inlineStr">
        <is>
          <t>NADH</t>
        </is>
      </c>
      <c r="P75" t="inlineStr"/>
      <c r="Q75" t="inlineStr">
        <is>
          <t>(M5936)HALLMARK OXIDATIVE PHOSPHORYLATION</t>
        </is>
      </c>
      <c r="R75" t="inlineStr">
        <is>
          <t>0</t>
        </is>
      </c>
      <c r="S75" t="inlineStr">
        <is>
          <t>0</t>
        </is>
      </c>
      <c r="T75" t="inlineStr">
        <is>
          <t>0</t>
        </is>
      </c>
      <c r="U75" t="inlineStr">
        <is>
          <t>0</t>
        </is>
      </c>
      <c r="V75" t="inlineStr">
        <is>
          <t>0</t>
        </is>
      </c>
      <c r="W75" t="inlineStr">
        <is>
          <t>0</t>
        </is>
      </c>
      <c r="X75" t="inlineStr">
        <is>
          <t>0</t>
        </is>
      </c>
      <c r="Y75" t="inlineStr">
        <is>
          <t>0</t>
        </is>
      </c>
      <c r="Z75" t="inlineStr">
        <is>
          <t>0</t>
        </is>
      </c>
      <c r="AA75" t="inlineStr">
        <is>
          <t>0</t>
        </is>
      </c>
      <c r="AB75" t="inlineStr">
        <is>
          <t>0</t>
        </is>
      </c>
      <c r="AC75" t="inlineStr">
        <is>
          <t>0</t>
        </is>
      </c>
      <c r="AD75" t="inlineStr">
        <is>
          <t>0</t>
        </is>
      </c>
      <c r="AE75" t="inlineStr">
        <is>
          <t>0</t>
        </is>
      </c>
      <c r="AF75" t="inlineStr">
        <is>
          <t>0</t>
        </is>
      </c>
      <c r="AG75" t="inlineStr">
        <is>
          <t>0</t>
        </is>
      </c>
      <c r="AH75" t="inlineStr">
        <is>
          <t>0</t>
        </is>
      </c>
      <c r="AI75" t="inlineStr">
        <is>
          <t>0</t>
        </is>
      </c>
      <c r="AJ75" t="inlineStr">
        <is>
          <t>0</t>
        </is>
      </c>
      <c r="AK75" t="inlineStr">
        <is>
          <t>0</t>
        </is>
      </c>
    </row>
    <row r="76">
      <c r="A76" t="inlineStr">
        <is>
          <t>PHB1</t>
        </is>
      </c>
      <c r="B76" t="inlineStr">
        <is>
          <t>5245</t>
        </is>
      </c>
      <c r="C76" t="inlineStr">
        <is>
          <t>symbol</t>
        </is>
      </c>
      <c r="D76" t="inlineStr">
        <is>
          <t>H. sapiens</t>
        </is>
      </c>
      <c r="E76" t="inlineStr">
        <is>
          <t>5245</t>
        </is>
      </c>
      <c r="F76" t="inlineStr">
        <is>
          <t>H. sapiens</t>
        </is>
      </c>
      <c r="G76" t="inlineStr">
        <is>
          <t>PHB1</t>
        </is>
      </c>
      <c r="H76" t="inlineStr">
        <is>
          <t>prohibitin 1</t>
        </is>
      </c>
      <c r="I76" t="inlineStr">
        <is>
          <t>The human gene PHB1, also known as prohibitin 1, is believed to play a role in cellular senescence and tumor suppression. Its antiproliferative activity is found in the 3' UTR, which acts as a regulatory RNA. The gene is evolutionarily conserved and has several pseudogenes. Alternative splicing results in multiple transcript variants.</t>
        </is>
      </c>
      <c r="J76" t="inlineStr">
        <is>
          <t>Research has shown that PHB1 may be involved in the development and progression of various types of cancer, including breast, ovarian, and lung cancer. In breast cancer, PHB1 has been found to be downregulated, and its overexpression has been shown to inhibit tumor growth and metastasis. This suggests that PHB1 may be a potential target for cancer therapy. 
Several studies have focused on developing drugs that target PHB1. For example, a small molecule inhibitor of PHB1 was found to inhibit the growth of breast cancer cells in vitro and in vivo. Another study found that a peptide derived from PHB1 was able to inhibit the growth of lung cancer cells. 
Currently, there are no drugs on the market that specifically target PHB1. However, there are several drugs that indirectly affect PHB1 expression or function. For example, metformin, a drug commonly used to treat type 2 diabetes, has been shown to upregulate PHB1 expression and inhibit the growth of cancer cells. Additionally, several natural compounds, such as curcumin and resveratrol, have been found to modulate PHB1 expression and inhibit cancer cell growth. 
Overall, PHB1 is an important gene with potential implications for cancer therapy. While there are currently no drugs on the market that directly target PHB1, there is promising research being done in this area, and several drugs that indirectly affect PHB1 expression or function are already in use.</t>
        </is>
      </c>
      <c r="K76" t="inlineStr">
        <is>
          <t>GO:0044830 host-mediated perturbation of viral RNA genome replication;GO:0039529 RIG-I signaling pathway;GO:2000323 negative regulation of nuclear receptor-mediated glucocorticoid signaling pathway</t>
        </is>
      </c>
      <c r="L76" t="inlineStr"/>
      <c r="M76" t="inlineStr">
        <is>
          <t>Predicted intracellular proteins; Transporters:Accessory Factors Involved in Transport</t>
        </is>
      </c>
      <c r="N76" t="inlineStr">
        <is>
          <t>Mitochondria (Supported)</t>
        </is>
      </c>
      <c r="O76" t="inlineStr">
        <is>
          <t>Rocaglamide; Didesmethylrocaglamide</t>
        </is>
      </c>
      <c r="P76" t="inlineStr"/>
      <c r="Q76" t="inlineStr">
        <is>
          <t>(M5928)HALLMARK MYC TARGETS V2; (M5926)HALLMARK MYC TARGETS V1</t>
        </is>
      </c>
      <c r="R76" t="inlineStr">
        <is>
          <t>0</t>
        </is>
      </c>
      <c r="S76" t="inlineStr">
        <is>
          <t>0</t>
        </is>
      </c>
      <c r="T76" t="inlineStr">
        <is>
          <t>1</t>
        </is>
      </c>
      <c r="U76" t="inlineStr">
        <is>
          <t>0</t>
        </is>
      </c>
      <c r="V76" t="inlineStr">
        <is>
          <t>0</t>
        </is>
      </c>
      <c r="W76" t="inlineStr">
        <is>
          <t>0</t>
        </is>
      </c>
      <c r="X76" t="inlineStr">
        <is>
          <t>0</t>
        </is>
      </c>
      <c r="Y76" t="inlineStr">
        <is>
          <t>0</t>
        </is>
      </c>
      <c r="Z76" t="inlineStr">
        <is>
          <t>0</t>
        </is>
      </c>
      <c r="AA76" t="inlineStr">
        <is>
          <t>1</t>
        </is>
      </c>
      <c r="AB76" t="inlineStr">
        <is>
          <t>0</t>
        </is>
      </c>
      <c r="AC76" t="inlineStr">
        <is>
          <t>0</t>
        </is>
      </c>
      <c r="AD76" t="inlineStr">
        <is>
          <t>0</t>
        </is>
      </c>
      <c r="AE76" t="inlineStr">
        <is>
          <t>1</t>
        </is>
      </c>
      <c r="AF76" t="inlineStr">
        <is>
          <t>1</t>
        </is>
      </c>
      <c r="AG76" t="inlineStr">
        <is>
          <t>0</t>
        </is>
      </c>
      <c r="AH76" t="inlineStr">
        <is>
          <t>0</t>
        </is>
      </c>
      <c r="AI76" t="inlineStr">
        <is>
          <t>1</t>
        </is>
      </c>
      <c r="AJ76" t="inlineStr">
        <is>
          <t>1</t>
        </is>
      </c>
      <c r="AK76" t="inlineStr">
        <is>
          <t>0</t>
        </is>
      </c>
    </row>
    <row r="77">
      <c r="A77" t="inlineStr">
        <is>
          <t>SLC3A2</t>
        </is>
      </c>
      <c r="B77" t="inlineStr">
        <is>
          <t>6520</t>
        </is>
      </c>
      <c r="C77" t="inlineStr">
        <is>
          <t>symbol</t>
        </is>
      </c>
      <c r="D77" t="inlineStr">
        <is>
          <t>H. sapiens</t>
        </is>
      </c>
      <c r="E77" t="inlineStr">
        <is>
          <t>6520</t>
        </is>
      </c>
      <c r="F77" t="inlineStr">
        <is>
          <t>H. sapiens</t>
        </is>
      </c>
      <c r="G77" t="inlineStr">
        <is>
          <t>SLC3A2</t>
        </is>
      </c>
      <c r="H77" t="inlineStr">
        <is>
          <t>solute carrier family 3 member 2</t>
        </is>
      </c>
      <c r="I77" t="inlineStr">
        <is>
          <t>SLC3A2 is a gene that encodes a transmembrane protein that is a member of the solute carrier family. The protein is a heavy chain of a heterodimer that is covalently bound to one of several possible light chains through di-sulfide bonds. The transporter plays a role in regulating intracellular calcium levels and transports L-type amino acids. The gene has alternatively spliced transcript variants that encode different isoforms.</t>
        </is>
      </c>
      <c r="J77" t="inlineStr">
        <is>
          <t>SLC3A2 has been implicated in various diseases, including cancer, diabetes, and neurological disorders. In cancer, SLC3A2 has been shown to be upregulated in several types of tumors, including breast, lung, and prostate cancer, and is associated with tumor growth and metastasis. Targeting SLC3A2 has been explored as a potential therapeutic strategy for cancer treatment. In diabetes, SLC3A2 has been linked to insulin resistance and impaired glucose uptake. In neurological disorders, SLC3A2 has been associated with Alzheimer's disease and schizophrenia.
Several drugs have been developed that target SLC3A2. One example is the anti-cancer drug, melphalan, which is a substrate of SLC3A2 and is transported into cancer cells by the protein. Another example is the anti-diabetic drug, metformin, which has been shown to inhibit SLC3A2-mediated amino acid transport and improve glucose uptake in cells. Additionally, a recent study identified a small molecule inhibitor of SLC3A2 that showed promising anti-cancer activity in preclinical models.
Overall, targeting SLC3A2 has shown potential for the development of novel therapies for various diseases, and further research in this area may lead to the discovery of new drugs for clinical use.</t>
        </is>
      </c>
      <c r="K77" t="inlineStr">
        <is>
          <t>GO:0015821 methionine transport;GO:1903801 L-leucine import across plasma membrane;GO:0015828 tyrosine transport</t>
        </is>
      </c>
      <c r="L77" t="inlineStr"/>
      <c r="M77" t="inlineStr">
        <is>
          <t>Predicted intracellular proteins; CD markers; Transporters:Electrochemical Potential-driven transporters; Cancer-related genes:Candidate cancer biomarkers; Transporters:Accessory Factors Involved in Transport</t>
        </is>
      </c>
      <c r="N77" t="inlineStr">
        <is>
          <t>Nucleoplasm;Plasma membrane (Approved)</t>
        </is>
      </c>
      <c r="O77" t="inlineStr"/>
      <c r="P77" t="inlineStr">
        <is>
          <t>(M60)PID NFAT TFPATHWAY</t>
        </is>
      </c>
      <c r="Q77" t="inlineStr">
        <is>
          <t>(M5939)HALLMARK P53 PATHWAY</t>
        </is>
      </c>
      <c r="R77" t="inlineStr">
        <is>
          <t>0</t>
        </is>
      </c>
      <c r="S77" t="inlineStr">
        <is>
          <t>0</t>
        </is>
      </c>
      <c r="T77" t="inlineStr">
        <is>
          <t>1</t>
        </is>
      </c>
      <c r="U77" t="inlineStr">
        <is>
          <t>1</t>
        </is>
      </c>
      <c r="V77" t="inlineStr">
        <is>
          <t>1</t>
        </is>
      </c>
      <c r="W77" t="inlineStr">
        <is>
          <t>0</t>
        </is>
      </c>
      <c r="X77" t="inlineStr">
        <is>
          <t>0</t>
        </is>
      </c>
      <c r="Y77" t="inlineStr">
        <is>
          <t>0</t>
        </is>
      </c>
      <c r="Z77" t="inlineStr">
        <is>
          <t>0</t>
        </is>
      </c>
      <c r="AA77" t="inlineStr">
        <is>
          <t>0</t>
        </is>
      </c>
      <c r="AB77" t="inlineStr">
        <is>
          <t>0</t>
        </is>
      </c>
      <c r="AC77" t="inlineStr">
        <is>
          <t>0</t>
        </is>
      </c>
      <c r="AD77" t="inlineStr">
        <is>
          <t>0</t>
        </is>
      </c>
      <c r="AE77" t="inlineStr">
        <is>
          <t>0</t>
        </is>
      </c>
      <c r="AF77" t="inlineStr">
        <is>
          <t>0</t>
        </is>
      </c>
      <c r="AG77" t="inlineStr">
        <is>
          <t>0</t>
        </is>
      </c>
      <c r="AH77" t="inlineStr">
        <is>
          <t>0</t>
        </is>
      </c>
      <c r="AI77" t="inlineStr">
        <is>
          <t>1</t>
        </is>
      </c>
      <c r="AJ77" t="inlineStr">
        <is>
          <t>0</t>
        </is>
      </c>
      <c r="AK77" t="inlineStr">
        <is>
          <t>0</t>
        </is>
      </c>
    </row>
    <row r="78">
      <c r="A78" t="inlineStr">
        <is>
          <t>TNRC6A</t>
        </is>
      </c>
      <c r="B78" t="inlineStr">
        <is>
          <t>27327</t>
        </is>
      </c>
      <c r="C78" t="inlineStr">
        <is>
          <t>symbol</t>
        </is>
      </c>
      <c r="D78" t="inlineStr">
        <is>
          <t>H. sapiens</t>
        </is>
      </c>
      <c r="E78" t="inlineStr">
        <is>
          <t>27327</t>
        </is>
      </c>
      <c r="F78" t="inlineStr">
        <is>
          <t>H. sapiens</t>
        </is>
      </c>
      <c r="G78" t="inlineStr">
        <is>
          <t>TNRC6A</t>
        </is>
      </c>
      <c r="H78" t="inlineStr">
        <is>
          <t>trinucleotide repeat containing adaptor 6A</t>
        </is>
      </c>
      <c r="I78" t="inlineStr">
        <is>
          <t>TNRC6A is a gene that belongs to the trinucleotide repeat containing 6 protein family. It plays a crucial role in post-transcriptional gene silencing through the RNA interference (RNAi) and microRNA pathways. The protein encoded by this gene interacts with messenger RNAs and Argonaute proteins in cytoplasmic bodies called GW-bodies or P-bodies. Inhibition of TNRC6A expression leads to the delocalization of other GW-body proteins and impairs RNAi and microRNA-induced gene silencing. This gene is essential for the proper functioning of RNAi and microRNA pathways, which are important mechanisms for regulating gene expression.</t>
        </is>
      </c>
      <c r="J78" t="inlineStr">
        <is>
          <t>Research on TNRC6A has revealed its potential implications in various diseases, including cancer, viral infections, and neurological disorders. In cancer, TNRC6A has been found to be dysregulated in several types of tumors, and its inhibition has been shown to reduce tumor growth and metastasis. In viral infections, TNRC6A plays a role in the antiviral response by regulating the expression of interferon-stimulated genes. In neurological disorders, TNRC6A has been linked to the regulation of synaptic plasticity and memory formation. 
Targeted drug discovery efforts for TNRC6A are still in the early stages, but there is potential for the development of drugs that modulate its activity in various diseases. For example, small molecules that inhibit TNRC6A expression or disrupt its interaction with other proteins could be developed as cancer therapeutics. Additionally, drugs that enhance TNRC6A activity could be developed as antiviral agents or for the treatment of neurological disorders.
Currently, there are no drugs on the market that specifically target TNRC6A. However, there are drugs that indirectly affect its activity, such as small molecule inhibitors of the RNAi pathway that are used in cancer treatment. Additionally, drugs that target other proteins in the RNAi and microRNA pathways, such as Argonaute proteins, have shown promise in preclinical studies for the treatment of various diseases.</t>
        </is>
      </c>
      <c r="K78" t="inlineStr">
        <is>
          <t>GO:0060213 positive regulation of nuclear-transcribed mRNA poly(A) tail shortening;GO:0060211 regulation of nuclear-transcribed mRNA poly(A) tail shortening;GO:0033962 P-body assembly</t>
        </is>
      </c>
      <c r="L78" t="inlineStr"/>
      <c r="M78" t="inlineStr">
        <is>
          <t>Human disease related genes:Nervous system diseases:Epilepsy; Disease related genes; Predicted intracellular proteins</t>
        </is>
      </c>
      <c r="N78" t="inlineStr">
        <is>
          <t>Golgi apparatus;Nucleoplasm;Vesicles (Approved)</t>
        </is>
      </c>
      <c r="O78" t="inlineStr"/>
      <c r="P78" t="inlineStr"/>
      <c r="Q78" t="inlineStr"/>
      <c r="R78" t="inlineStr">
        <is>
          <t>1</t>
        </is>
      </c>
      <c r="S78" t="inlineStr">
        <is>
          <t>1</t>
        </is>
      </c>
      <c r="T78" t="inlineStr">
        <is>
          <t>1</t>
        </is>
      </c>
      <c r="U78" t="inlineStr">
        <is>
          <t>0</t>
        </is>
      </c>
      <c r="V78" t="inlineStr">
        <is>
          <t>0</t>
        </is>
      </c>
      <c r="W78" t="inlineStr">
        <is>
          <t>0</t>
        </is>
      </c>
      <c r="X78" t="inlineStr">
        <is>
          <t>0</t>
        </is>
      </c>
      <c r="Y78" t="inlineStr">
        <is>
          <t>0</t>
        </is>
      </c>
      <c r="Z78" t="inlineStr">
        <is>
          <t>0</t>
        </is>
      </c>
      <c r="AA78" t="inlineStr">
        <is>
          <t>0</t>
        </is>
      </c>
      <c r="AB78" t="inlineStr">
        <is>
          <t>0</t>
        </is>
      </c>
      <c r="AC78" t="inlineStr">
        <is>
          <t>0</t>
        </is>
      </c>
      <c r="AD78" t="inlineStr">
        <is>
          <t>0</t>
        </is>
      </c>
      <c r="AE78" t="inlineStr">
        <is>
          <t>0</t>
        </is>
      </c>
      <c r="AF78" t="inlineStr">
        <is>
          <t>0</t>
        </is>
      </c>
      <c r="AG78" t="inlineStr">
        <is>
          <t>0</t>
        </is>
      </c>
      <c r="AH78" t="inlineStr">
        <is>
          <t>0</t>
        </is>
      </c>
      <c r="AI78" t="inlineStr">
        <is>
          <t>0</t>
        </is>
      </c>
      <c r="AJ78" t="inlineStr">
        <is>
          <t>1</t>
        </is>
      </c>
      <c r="AK78" t="inlineStr">
        <is>
          <t>1</t>
        </is>
      </c>
    </row>
    <row r="79">
      <c r="A79" t="inlineStr">
        <is>
          <t>PYGL</t>
        </is>
      </c>
      <c r="B79" t="inlineStr">
        <is>
          <t>5836</t>
        </is>
      </c>
      <c r="C79" t="inlineStr">
        <is>
          <t>symbol</t>
        </is>
      </c>
      <c r="D79" t="inlineStr">
        <is>
          <t>H. sapiens</t>
        </is>
      </c>
      <c r="E79" t="inlineStr">
        <is>
          <t>5836</t>
        </is>
      </c>
      <c r="F79" t="inlineStr">
        <is>
          <t>H. sapiens</t>
        </is>
      </c>
      <c r="G79" t="inlineStr">
        <is>
          <t>PYGL</t>
        </is>
      </c>
      <c r="H79" t="inlineStr">
        <is>
          <t>glycogen phosphorylase L</t>
        </is>
      </c>
      <c r="I79" t="inlineStr">
        <is>
          <t>PYGL is a gene that encodes a protein called glycogen phosphorylase L, which is responsible for breaking down alpha-1,4-glucosidic bonds to release glucose-1-phosphate from liver glycogen stores. The protein is regulated by phosphorylation and multiple allosteric effectors and hormonal controls. Humans have three glycogen phosphorylase genes that encode distinct isozymes primarily expressed in liver, brain, and muscle. Mutations in the liver glycogen phosphorylase gene can cause glycogen storage disease type VI, also known as Hers disease, which results in moderate hypoglycemia, mild ketosis, growth retardation, and hepatomegaly. Alternative splicing of the gene results in multiple transcript variants encoding different isoforms.</t>
        </is>
      </c>
      <c r="J79" t="inlineStr">
        <is>
          <t>Glycogen storage disease type VI, also known as Hers disease, is caused by mutations in the PYGL gene. This disease is characterized by the accumulation of glycogen in the liver, leading to hepatomegaly, hypoglycemia, and growth retardation. There is currently no cure for Hers disease, and treatment is focused on managing symptoms through dietary modifications and glucose supplementation. Targeted drug discovery efforts for Hers disease are ongoing, with a focus on developing drugs that can increase glycogen breakdown in the liver. One example of a successful drug on the market for glycogen storage diseases is alglucosidase alfa, which is used to treat Pompe disease, a rare genetic disorder caused by a deficiency in the enzyme acid alpha-glucosidase. Alglucosidase alfa is a recombinant form of the missing enzyme and works by breaking down glycogen in the body.</t>
        </is>
      </c>
      <c r="K79" t="inlineStr">
        <is>
          <t>GO:0070266 necroptotic process;GO:0097300 programmed necrotic cell death;GO:0005980 glycogen catabolic process</t>
        </is>
      </c>
      <c r="L79" t="inlineStr"/>
      <c r="M79" t="inlineStr">
        <is>
          <t>Human disease related genes:Congenital disorders of metabolism:Congenital disorders of carbohydrate metabolism; Predicted intracellular proteins; ENZYME proteins:Transferases; Potential drug targets; Enzymes; Disease related genes</t>
        </is>
      </c>
      <c r="N79" t="inlineStr">
        <is>
          <t>Cytosol;Plasma membrane (Approved)</t>
        </is>
      </c>
      <c r="O79" t="inlineStr"/>
      <c r="P79" t="inlineStr"/>
      <c r="Q79" t="inlineStr">
        <is>
          <t>(M5937)HALLMARK GLYCOLYSIS</t>
        </is>
      </c>
      <c r="R79" t="inlineStr">
        <is>
          <t>0</t>
        </is>
      </c>
      <c r="S79" t="inlineStr">
        <is>
          <t>0</t>
        </is>
      </c>
      <c r="T79" t="inlineStr">
        <is>
          <t>0</t>
        </is>
      </c>
      <c r="U79" t="inlineStr">
        <is>
          <t>0</t>
        </is>
      </c>
      <c r="V79" t="inlineStr">
        <is>
          <t>1</t>
        </is>
      </c>
      <c r="W79" t="inlineStr">
        <is>
          <t>0</t>
        </is>
      </c>
      <c r="X79" t="inlineStr">
        <is>
          <t>0</t>
        </is>
      </c>
      <c r="Y79" t="inlineStr">
        <is>
          <t>0</t>
        </is>
      </c>
      <c r="Z79" t="inlineStr">
        <is>
          <t>0</t>
        </is>
      </c>
      <c r="AA79" t="inlineStr">
        <is>
          <t>0</t>
        </is>
      </c>
      <c r="AB79" t="inlineStr">
        <is>
          <t>0</t>
        </is>
      </c>
      <c r="AC79" t="inlineStr">
        <is>
          <t>1</t>
        </is>
      </c>
      <c r="AD79" t="inlineStr">
        <is>
          <t>0</t>
        </is>
      </c>
      <c r="AE79" t="inlineStr">
        <is>
          <t>0</t>
        </is>
      </c>
      <c r="AF79" t="inlineStr">
        <is>
          <t>0</t>
        </is>
      </c>
      <c r="AG79" t="inlineStr">
        <is>
          <t>0</t>
        </is>
      </c>
      <c r="AH79" t="inlineStr">
        <is>
          <t>0</t>
        </is>
      </c>
      <c r="AI79" t="inlineStr">
        <is>
          <t>0</t>
        </is>
      </c>
      <c r="AJ79" t="inlineStr">
        <is>
          <t>0</t>
        </is>
      </c>
      <c r="AK79" t="inlineStr">
        <is>
          <t>0</t>
        </is>
      </c>
    </row>
    <row r="80">
      <c r="A80" t="inlineStr">
        <is>
          <t>DDB1</t>
        </is>
      </c>
      <c r="B80" t="inlineStr">
        <is>
          <t>1642</t>
        </is>
      </c>
      <c r="C80" t="inlineStr">
        <is>
          <t>symbol</t>
        </is>
      </c>
      <c r="D80" t="inlineStr">
        <is>
          <t>H. sapiens</t>
        </is>
      </c>
      <c r="E80" t="inlineStr">
        <is>
          <t>1642</t>
        </is>
      </c>
      <c r="F80" t="inlineStr">
        <is>
          <t>H. sapiens</t>
        </is>
      </c>
      <c r="G80" t="inlineStr">
        <is>
          <t>DDB1</t>
        </is>
      </c>
      <c r="H80" t="inlineStr">
        <is>
          <t>damage specific DNA binding protein 1</t>
        </is>
      </c>
      <c r="I80" t="inlineStr">
        <is>
          <t>DDB1, or damage specific DNA binding protein 1, is a large subunit of the heterodimeric DNA damage-binding (DDB) complex, with another protein forming the small subunit. This protein complex plays a crucial role in nucleotide-excision repair and binds to DNA following UV damage. Defective activity of this complex causes the repair defect in patients with xeroderma pigmentosum complementation group E (XPE), an autosomal recessive disorder characterized by photosensitivity and early onset of carcinomas. DDB1 also functions as an adaptor molecule for the cullin 4 (CUL4) ubiquitin E3 ligase complex by facilitating the binding of substrates to this complex and the ubiquitination of proteins. Best vitelliform mascular dystrophy is mapped to the same region as this gene on 11q, but no sequence alternations of this gene are demonstrated in Best disease patients.</t>
        </is>
      </c>
      <c r="J80" t="inlineStr">
        <is>
          <t>DDB1 has been implicated in several diseases, including cancer, neurodegenerative disorders, and viral infections. In cancer, DDB1 has been shown to be overexpressed in various types of tumors, including breast, lung, and liver cancer, and is associated with poor prognosis. Targeting DDB1 has been proposed as a potential therapeutic strategy for cancer treatment. Several small molecule inhibitors of DDB1 have been developed, including MLN4924 and RA-9, which have shown promising results in preclinical studies. MLN4924 has been tested in clinical trials for the treatment of various types of cancer, including acute myeloid leukemia and solid tumors, and has shown some efficacy. In neurodegenerative disorders, DDB1 has been implicated in the pathogenesis of Alzheimer's disease and Huntington's disease, and targeting DDB1 has been proposed as a potential therapeutic strategy. However, no drugs targeting DDB1 have been approved for the treatment of neurodegenerative disorders yet. In viral infections, DDB1 has been shown to play a role in the replication of several viruses, including HIV and hepatitis B virus, and targeting DDB1 has been proposed as a potential antiviral strategy. However, no drugs targeting DDB1 have been approved for the treatment of viral infections yet.</t>
        </is>
      </c>
      <c r="K80" t="inlineStr">
        <is>
          <t>GO:0046726 positive regulation by virus of viral protein levels in host cell;GO:0046719 regulation by virus of viral protein levels in host cell;GO:1904178 negative regulation of adipose tissue development</t>
        </is>
      </c>
      <c r="L80" t="inlineStr"/>
      <c r="M80" t="inlineStr">
        <is>
          <t>Disease related genes; Human disease related genes:Congenital malformations:Other congenital malformations; Predicted intracellular proteins</t>
        </is>
      </c>
      <c r="N80" t="inlineStr">
        <is>
          <t>Nucleoplasm (Enhanced); Additional: End piece;Mid piece;Principal piece</t>
        </is>
      </c>
      <c r="O80" t="inlineStr"/>
      <c r="P80" t="inlineStr"/>
      <c r="Q80" t="inlineStr">
        <is>
          <t>(M5898)HALLMARK DNA REPAIR</t>
        </is>
      </c>
      <c r="R80" t="inlineStr">
        <is>
          <t>0</t>
        </is>
      </c>
      <c r="S80" t="inlineStr">
        <is>
          <t>0</t>
        </is>
      </c>
      <c r="T80" t="inlineStr">
        <is>
          <t>1</t>
        </is>
      </c>
      <c r="U80" t="inlineStr">
        <is>
          <t>0</t>
        </is>
      </c>
      <c r="V80" t="inlineStr">
        <is>
          <t>0</t>
        </is>
      </c>
      <c r="W80" t="inlineStr">
        <is>
          <t>0</t>
        </is>
      </c>
      <c r="X80" t="inlineStr">
        <is>
          <t>0</t>
        </is>
      </c>
      <c r="Y80" t="inlineStr">
        <is>
          <t>0</t>
        </is>
      </c>
      <c r="Z80" t="inlineStr">
        <is>
          <t>0</t>
        </is>
      </c>
      <c r="AA80" t="inlineStr">
        <is>
          <t>0</t>
        </is>
      </c>
      <c r="AB80" t="inlineStr">
        <is>
          <t>0</t>
        </is>
      </c>
      <c r="AC80" t="inlineStr">
        <is>
          <t>0</t>
        </is>
      </c>
      <c r="AD80" t="inlineStr">
        <is>
          <t>0</t>
        </is>
      </c>
      <c r="AE80" t="inlineStr">
        <is>
          <t>1</t>
        </is>
      </c>
      <c r="AF80" t="inlineStr">
        <is>
          <t>1</t>
        </is>
      </c>
      <c r="AG80" t="inlineStr">
        <is>
          <t>0</t>
        </is>
      </c>
      <c r="AH80" t="inlineStr">
        <is>
          <t>0</t>
        </is>
      </c>
      <c r="AI80" t="inlineStr">
        <is>
          <t>1</t>
        </is>
      </c>
      <c r="AJ80" t="inlineStr">
        <is>
          <t>1</t>
        </is>
      </c>
      <c r="AK80" t="inlineStr">
        <is>
          <t>1</t>
        </is>
      </c>
    </row>
    <row r="81">
      <c r="A81" t="inlineStr">
        <is>
          <t>PRR11</t>
        </is>
      </c>
      <c r="B81" t="inlineStr">
        <is>
          <t>55771</t>
        </is>
      </c>
      <c r="C81" t="inlineStr">
        <is>
          <t>symbol</t>
        </is>
      </c>
      <c r="D81" t="inlineStr">
        <is>
          <t>H. sapiens</t>
        </is>
      </c>
      <c r="E81" t="inlineStr">
        <is>
          <t>55771</t>
        </is>
      </c>
      <c r="F81" t="inlineStr">
        <is>
          <t>H. sapiens</t>
        </is>
      </c>
      <c r="G81" t="inlineStr">
        <is>
          <t>PRR11</t>
        </is>
      </c>
      <c r="H81" t="inlineStr">
        <is>
          <t>proline rich 11</t>
        </is>
      </c>
      <c r="I81" t="inlineStr">
        <is>
          <t>PRR11, or proline rich 11, is a human gene that plays a role in regulating the cell cycle. It is found in both the cytoplasm and nucleus of cells. The gene's function is not fully understood, but it is believed to be involved in cell division and proliferation. PRR11 has been linked to various diseases, including cancer, and may be a potential target for therapeutic interventions. Overall, PRR11 is an important gene that contributes to the proper functioning of cells and has implications for human health.</t>
        </is>
      </c>
      <c r="J81" t="inlineStr">
        <is>
          <t>There is limited information available on targeted drug discovery efforts for PRR11, as its function is not fully understood. However, studies have suggested that PRR11 may play a role in cancer development and progression, making it a potential target for cancer therapies. For example, a study published in the journal Oncotarget found that inhibiting PRR11 expression in breast cancer cells led to decreased cell proliferation and increased cell death. Additionally, a study published in the journal Cancer Science found that PRR11 expression was significantly higher in hepatocellular carcinoma (HCC) tissues compared to normal liver tissues, and that inhibiting PRR11 expression in HCC cells led to decreased cell proliferation and increased cell death. Currently, there are no drugs on the market that specifically target PRR11. However, further research on the gene's function and its role in disease may lead to the development of targeted therapies in the future.</t>
        </is>
      </c>
      <c r="K81" t="inlineStr">
        <is>
          <t>GO:0051726 regulation of cell cycle;GO:0050794 regulation of cellular process;GO:0050789 regulation of biological process</t>
        </is>
      </c>
      <c r="L81" t="inlineStr"/>
      <c r="M81" t="inlineStr">
        <is>
          <t>Predicted intracellular proteins</t>
        </is>
      </c>
      <c r="N81" t="inlineStr">
        <is>
          <t>Endoplasmic reticulum (Approved)</t>
        </is>
      </c>
      <c r="O81" t="inlineStr"/>
      <c r="P81" t="inlineStr"/>
      <c r="Q81" t="inlineStr"/>
      <c r="R81" t="inlineStr">
        <is>
          <t>0</t>
        </is>
      </c>
      <c r="S81" t="inlineStr">
        <is>
          <t>0</t>
        </is>
      </c>
      <c r="T81" t="inlineStr">
        <is>
          <t>0</t>
        </is>
      </c>
      <c r="U81" t="inlineStr">
        <is>
          <t>0</t>
        </is>
      </c>
      <c r="V81" t="inlineStr">
        <is>
          <t>0</t>
        </is>
      </c>
      <c r="W81" t="inlineStr">
        <is>
          <t>0</t>
        </is>
      </c>
      <c r="X81" t="inlineStr">
        <is>
          <t>0</t>
        </is>
      </c>
      <c r="Y81" t="inlineStr">
        <is>
          <t>0</t>
        </is>
      </c>
      <c r="Z81" t="inlineStr">
        <is>
          <t>0</t>
        </is>
      </c>
      <c r="AA81" t="inlineStr">
        <is>
          <t>0</t>
        </is>
      </c>
      <c r="AB81" t="inlineStr">
        <is>
          <t>0</t>
        </is>
      </c>
      <c r="AC81" t="inlineStr">
        <is>
          <t>0</t>
        </is>
      </c>
      <c r="AD81" t="inlineStr">
        <is>
          <t>0</t>
        </is>
      </c>
      <c r="AE81" t="inlineStr">
        <is>
          <t>0</t>
        </is>
      </c>
      <c r="AF81" t="inlineStr">
        <is>
          <t>0</t>
        </is>
      </c>
      <c r="AG81" t="inlineStr">
        <is>
          <t>0</t>
        </is>
      </c>
      <c r="AH81" t="inlineStr">
        <is>
          <t>0</t>
        </is>
      </c>
      <c r="AI81" t="inlineStr">
        <is>
          <t>0</t>
        </is>
      </c>
      <c r="AJ81" t="inlineStr">
        <is>
          <t>0</t>
        </is>
      </c>
      <c r="AK81" t="inlineStr">
        <is>
          <t>0</t>
        </is>
      </c>
    </row>
    <row r="82">
      <c r="A82" t="inlineStr">
        <is>
          <t>TFRC</t>
        </is>
      </c>
      <c r="B82" t="inlineStr">
        <is>
          <t>7037</t>
        </is>
      </c>
      <c r="C82" t="inlineStr">
        <is>
          <t>symbol</t>
        </is>
      </c>
      <c r="D82" t="inlineStr">
        <is>
          <t>H. sapiens</t>
        </is>
      </c>
      <c r="E82" t="inlineStr">
        <is>
          <t>7037</t>
        </is>
      </c>
      <c r="F82" t="inlineStr">
        <is>
          <t>H. sapiens</t>
        </is>
      </c>
      <c r="G82" t="inlineStr">
        <is>
          <t>TFRC</t>
        </is>
      </c>
      <c r="H82" t="inlineStr">
        <is>
          <t>transferrin receptor</t>
        </is>
      </c>
      <c r="I82" t="inlineStr">
        <is>
          <t>The human gene TFRC encodes a cell surface receptor that is essential for the uptake of iron by cells through a process called receptor-mediated endocytosis. This receptor is crucial for the development of red blood cells and the nervous system. There are multiple variants of this gene that have been identified through alternative splicing.</t>
        </is>
      </c>
      <c r="J82" t="inlineStr">
        <is>
          <t>Mutations in the TFRC gene have been associated with various diseases, including hereditary hemochromatosis, a condition characterized by excessive iron absorption and deposition in various organs, and neurodegenerative disorders such as Alzheimer's disease and Parkinson's disease. Targeted drug discovery efforts have focused on developing drugs that can modulate the activity of the TFRC receptor, either by blocking its function or enhancing its activity. One example of a successful drug targeting TFRC is deferoxamine, which is used to treat iron overload disorders by binding to excess iron and facilitating its excretion from the body. Another example is apotransferrin, a protein that binds to the TFRC receptor and has shown promise as a potential therapeutic agent for neurodegenerative diseases.</t>
        </is>
      </c>
      <c r="K82" t="inlineStr">
        <is>
          <t>GO:0010637 negative regulation of mitochondrial fusion;GO:0033572 transferrin transport;GO:0010635 regulation of mitochondrial fusion</t>
        </is>
      </c>
      <c r="L82" t="inlineStr"/>
      <c r="M82" t="inlineStr">
        <is>
          <t>Transporters; Predicted intracellular proteins; CD markers; Human disease related genes:Immune system diseases:Primary immunodeficiency; Enzymes; Cancer-related genes:Candidate cancer biomarkers; Predicted secreted proteins; Peptidases:Metallopeptidases; Disease related genes; FDA approved drug targets:Small molecule drugs</t>
        </is>
      </c>
      <c r="N82" t="inlineStr">
        <is>
          <t>Endosomes;Lysosomes (Supported)</t>
        </is>
      </c>
      <c r="O82" t="inlineStr">
        <is>
          <t>Iron; Ferrous sulfate anhydrous; Ferric cation; Ferrous gluconate; Ferrous succinate; Ferrous ascorbate; Ferrous fumarate; Ferrous glycine sulfate; Tetraferric tricitrate decahydrate; Ferric derisomaltose</t>
        </is>
      </c>
      <c r="P82" t="inlineStr">
        <is>
          <t>(M106)PID HNF3B PATHWAY; (M255)PID HIF1 TFPATHWAY; (M66)PID MYC ACTIV PATHWAY</t>
        </is>
      </c>
      <c r="Q82" t="inlineStr">
        <is>
          <t>(M5941)HALLMARK UV RESPONSE UP; (M5924)HALLMARK MTORC1 SIGNALING; (M5925)HALLMARK E2F TARGETS</t>
        </is>
      </c>
      <c r="R82" t="inlineStr">
        <is>
          <t>0</t>
        </is>
      </c>
      <c r="S82" t="inlineStr">
        <is>
          <t>0</t>
        </is>
      </c>
      <c r="T82" t="inlineStr">
        <is>
          <t>1</t>
        </is>
      </c>
      <c r="U82" t="inlineStr">
        <is>
          <t>0</t>
        </is>
      </c>
      <c r="V82" t="inlineStr">
        <is>
          <t>0</t>
        </is>
      </c>
      <c r="W82" t="inlineStr">
        <is>
          <t>1</t>
        </is>
      </c>
      <c r="X82" t="inlineStr">
        <is>
          <t>0</t>
        </is>
      </c>
      <c r="Y82" t="inlineStr">
        <is>
          <t>0</t>
        </is>
      </c>
      <c r="Z82" t="inlineStr">
        <is>
          <t>0</t>
        </is>
      </c>
      <c r="AA82" t="inlineStr">
        <is>
          <t>1</t>
        </is>
      </c>
      <c r="AB82" t="inlineStr">
        <is>
          <t>0</t>
        </is>
      </c>
      <c r="AC82" t="inlineStr">
        <is>
          <t>0</t>
        </is>
      </c>
      <c r="AD82" t="inlineStr">
        <is>
          <t>0</t>
        </is>
      </c>
      <c r="AE82" t="inlineStr">
        <is>
          <t>0</t>
        </is>
      </c>
      <c r="AF82" t="inlineStr">
        <is>
          <t>1</t>
        </is>
      </c>
      <c r="AG82" t="inlineStr">
        <is>
          <t>0</t>
        </is>
      </c>
      <c r="AH82" t="inlineStr">
        <is>
          <t>1</t>
        </is>
      </c>
      <c r="AI82" t="inlineStr">
        <is>
          <t>1</t>
        </is>
      </c>
      <c r="AJ82" t="inlineStr">
        <is>
          <t>0</t>
        </is>
      </c>
      <c r="AK82" t="inlineStr">
        <is>
          <t>0</t>
        </is>
      </c>
    </row>
    <row r="83">
      <c r="A83" t="inlineStr">
        <is>
          <t>FASN</t>
        </is>
      </c>
      <c r="B83" t="inlineStr">
        <is>
          <t>2194</t>
        </is>
      </c>
      <c r="C83" t="inlineStr">
        <is>
          <t>symbol</t>
        </is>
      </c>
      <c r="D83" t="inlineStr">
        <is>
          <t>H. sapiens</t>
        </is>
      </c>
      <c r="E83" t="inlineStr">
        <is>
          <t>2194</t>
        </is>
      </c>
      <c r="F83" t="inlineStr">
        <is>
          <t>H. sapiens</t>
        </is>
      </c>
      <c r="G83" t="inlineStr">
        <is>
          <t>FASN</t>
        </is>
      </c>
      <c r="H83" t="inlineStr">
        <is>
          <t>fatty acid synthase</t>
        </is>
      </c>
      <c r="I83" t="inlineStr">
        <is>
          <t>FASN (fatty acid synthase) is a multifunctional protein that plays a key role in the synthesis of palmitate from acetyl-CoA and malonyl-CoA, with the help of NADPH, into long-chain saturated fatty acids. This gene is essential for the production of fatty acids in the body. In some cancer cell lines, FASN has been found to be fused with estrogen receptor-alpha (ER-alpha), resulting in the N-terminus of FAS being fused in-frame with the C-terminus of ER-alpha. This fusion protein has been implicated in the development and progression of certain types of cancer.</t>
        </is>
      </c>
      <c r="J83" t="inlineStr">
        <is>
          <t>FASN has been implicated in various diseases, including cancer, obesity, and metabolic disorders. In cancer, FASN is overexpressed in many tumor types, and its inhibition has been shown to induce apoptosis and inhibit tumor growth. Therefore, FASN has been identified as a potential target for cancer therapy. Several FASN inhibitors have been developed, including orlistat, cerulenin, and C75. Orlistat is an FDA-approved drug for the treatment of obesity, and it has been shown to inhibit FASN activity. Cerulenin and C75 are experimental drugs that have shown promising results in preclinical studies. However, their clinical development has been limited due to toxicity concerns. Recently, a new FASN inhibitor, TVB-2640, has shown promising results in clinical trials for the treatment of solid tumors. TVB-2640 is currently in phase II clinical trials for the treatment of breast cancer and other solid tumors.</t>
        </is>
      </c>
      <c r="K83" t="inlineStr">
        <is>
          <t>GO:0030223 neutrophil differentiation;GO:0061771 response to caloric restriction;GO:0090557 establishment of endothelial intestinal barrier</t>
        </is>
      </c>
      <c r="L83" t="inlineStr"/>
      <c r="M83" t="inlineStr">
        <is>
          <t>ENZYME proteins:Oxidoreductases; Predicted intracellular proteins; ENZYME proteins:Transferases; ENZYME proteins:Lyases; Enzymes; Cancer-related genes:Candidate cancer biomarkers; ENZYME proteins:Hydrolases</t>
        </is>
      </c>
      <c r="N83" t="inlineStr">
        <is>
          <t>Cytosol;Plasma membrane (Enhanced)</t>
        </is>
      </c>
      <c r="O83" t="inlineStr">
        <is>
          <t>Cerulenin; Orlistat</t>
        </is>
      </c>
      <c r="P83" t="inlineStr">
        <is>
          <t>(M236)PID DELTA NP63 PATHWAY; (M19)PID P73PATHWAY</t>
        </is>
      </c>
      <c r="Q83" t="inlineStr">
        <is>
          <t>(M5892)HALLMARK CHOLESTEROL HOMEOSTASIS; (M5935)HALLMARK FATTY ACID METABOLISM; (M5906)HALLMARK ESTROGEN RESPONSE EARLY</t>
        </is>
      </c>
      <c r="R83" t="inlineStr">
        <is>
          <t>1</t>
        </is>
      </c>
      <c r="S83" t="inlineStr">
        <is>
          <t>0</t>
        </is>
      </c>
      <c r="T83" t="inlineStr">
        <is>
          <t>1</t>
        </is>
      </c>
      <c r="U83" t="inlineStr">
        <is>
          <t>0</t>
        </is>
      </c>
      <c r="V83" t="inlineStr">
        <is>
          <t>0</t>
        </is>
      </c>
      <c r="W83" t="inlineStr">
        <is>
          <t>0</t>
        </is>
      </c>
      <c r="X83" t="inlineStr">
        <is>
          <t>0</t>
        </is>
      </c>
      <c r="Y83" t="inlineStr">
        <is>
          <t>0</t>
        </is>
      </c>
      <c r="Z83" t="inlineStr">
        <is>
          <t>1</t>
        </is>
      </c>
      <c r="AA83" t="inlineStr">
        <is>
          <t>0</t>
        </is>
      </c>
      <c r="AB83" t="inlineStr">
        <is>
          <t>1</t>
        </is>
      </c>
      <c r="AC83" t="inlineStr">
        <is>
          <t>0</t>
        </is>
      </c>
      <c r="AD83" t="inlineStr">
        <is>
          <t>0</t>
        </is>
      </c>
      <c r="AE83" t="inlineStr">
        <is>
          <t>0</t>
        </is>
      </c>
      <c r="AF83" t="inlineStr">
        <is>
          <t>0</t>
        </is>
      </c>
      <c r="AG83" t="inlineStr">
        <is>
          <t>0</t>
        </is>
      </c>
      <c r="AH83" t="inlineStr">
        <is>
          <t>0</t>
        </is>
      </c>
      <c r="AI83" t="inlineStr">
        <is>
          <t>0</t>
        </is>
      </c>
      <c r="AJ83" t="inlineStr">
        <is>
          <t>1</t>
        </is>
      </c>
      <c r="AK83" t="inlineStr">
        <is>
          <t>0</t>
        </is>
      </c>
    </row>
    <row r="84">
      <c r="A84" t="inlineStr">
        <is>
          <t>DNAJA2</t>
        </is>
      </c>
      <c r="B84" t="inlineStr">
        <is>
          <t>10294</t>
        </is>
      </c>
      <c r="C84" t="inlineStr">
        <is>
          <t>symbol</t>
        </is>
      </c>
      <c r="D84" t="inlineStr">
        <is>
          <t>H. sapiens</t>
        </is>
      </c>
      <c r="E84" t="inlineStr">
        <is>
          <t>10294</t>
        </is>
      </c>
      <c r="F84" t="inlineStr">
        <is>
          <t>H. sapiens</t>
        </is>
      </c>
      <c r="G84" t="inlineStr">
        <is>
          <t>DNAJA2</t>
        </is>
      </c>
      <c r="H84" t="inlineStr">
        <is>
          <t>DnaJ heat shock protein family (Hsp40) member A2</t>
        </is>
      </c>
      <c r="I84" t="inlineStr">
        <is>
          <t>DNAJA2 is a gene that encodes a protein belonging to the DNAJ/HSP40 family of proteins. These proteins regulate molecular chaperone activity by stimulating ATPase activity. The protein encoded by DNAJA2 works as a cochaperone of Hsp70s in protein folding and mitochondrial protein import in vitro. It may have up to three distinct domains, including a conserved 70-amino acid J domain, a glycine/phenylalanine (G/F)-rich region, and a cysteine-rich domain containing four motifs resembling a zinc finger domain. This gene is evolutionarily conserved and its product plays an important role in protein folding and mitochondrial protein import.</t>
        </is>
      </c>
      <c r="J84" t="inlineStr">
        <is>
          <t>There is limited information available on the disease implications of DNAJA2. However, recent studies have suggested that mutations in this gene may be associated with neurodegenerative disorders such as Parkinson's disease and amyotrophic lateral sclerosis (ALS). Targeted drug discovery efforts for DNAJA2 are still in the early stages, but there is potential for the development of drugs that target the protein's chaperone activity and its role in protein folding and mitochondrial protein import. Currently, there are no drugs on the market that specifically target DNAJA2, but there are drugs that target other members of the HSP40/DNAJ family, such as the HSP90 inhibitor, ganetespib, which is used in clinical trials for the treatment of various cancers.</t>
        </is>
      </c>
      <c r="K84" t="inlineStr">
        <is>
          <t>GO:0042026 protein refolding;GO:0034605 cellular response to heat;GO:0009408 response to heat</t>
        </is>
      </c>
      <c r="L84" t="inlineStr"/>
      <c r="M84" t="inlineStr">
        <is>
          <t>Predicted intracellular proteins</t>
        </is>
      </c>
      <c r="N84" t="inlineStr">
        <is>
          <t>Cytosol;Nucleoli (Approved)</t>
        </is>
      </c>
      <c r="O84" t="inlineStr"/>
      <c r="P84" t="inlineStr"/>
      <c r="Q84" t="inlineStr"/>
      <c r="R84" t="inlineStr">
        <is>
          <t>1</t>
        </is>
      </c>
      <c r="S84" t="inlineStr">
        <is>
          <t>1</t>
        </is>
      </c>
      <c r="T84" t="inlineStr">
        <is>
          <t>0</t>
        </is>
      </c>
      <c r="U84" t="inlineStr">
        <is>
          <t>0</t>
        </is>
      </c>
      <c r="V84" t="inlineStr">
        <is>
          <t>0</t>
        </is>
      </c>
      <c r="W84" t="inlineStr">
        <is>
          <t>1</t>
        </is>
      </c>
      <c r="X84" t="inlineStr">
        <is>
          <t>0</t>
        </is>
      </c>
      <c r="Y84" t="inlineStr">
        <is>
          <t>0</t>
        </is>
      </c>
      <c r="Z84" t="inlineStr">
        <is>
          <t>1</t>
        </is>
      </c>
      <c r="AA84" t="inlineStr">
        <is>
          <t>1</t>
        </is>
      </c>
      <c r="AB84" t="inlineStr">
        <is>
          <t>0</t>
        </is>
      </c>
      <c r="AC84" t="inlineStr">
        <is>
          <t>0</t>
        </is>
      </c>
      <c r="AD84" t="inlineStr">
        <is>
          <t>0</t>
        </is>
      </c>
      <c r="AE84" t="inlineStr">
        <is>
          <t>0</t>
        </is>
      </c>
      <c r="AF84" t="inlineStr">
        <is>
          <t>0</t>
        </is>
      </c>
      <c r="AG84" t="inlineStr">
        <is>
          <t>0</t>
        </is>
      </c>
      <c r="AH84" t="inlineStr">
        <is>
          <t>0</t>
        </is>
      </c>
      <c r="AI84" t="inlineStr">
        <is>
          <t>0</t>
        </is>
      </c>
      <c r="AJ84" t="inlineStr">
        <is>
          <t>0</t>
        </is>
      </c>
      <c r="AK84" t="inlineStr">
        <is>
          <t>0</t>
        </is>
      </c>
    </row>
    <row r="85">
      <c r="A85" t="inlineStr">
        <is>
          <t>POM121</t>
        </is>
      </c>
      <c r="B85" t="inlineStr">
        <is>
          <t>9883</t>
        </is>
      </c>
      <c r="C85" t="inlineStr">
        <is>
          <t>symbol</t>
        </is>
      </c>
      <c r="D85" t="inlineStr">
        <is>
          <t>H. sapiens</t>
        </is>
      </c>
      <c r="E85" t="inlineStr">
        <is>
          <t>9883</t>
        </is>
      </c>
      <c r="F85" t="inlineStr">
        <is>
          <t>H. sapiens</t>
        </is>
      </c>
      <c r="G85" t="inlineStr">
        <is>
          <t>POM121</t>
        </is>
      </c>
      <c r="H85" t="inlineStr">
        <is>
          <t>POM121 transmembrane nucleoporin</t>
        </is>
      </c>
      <c r="I85" t="inlineStr">
        <is>
          <t>POM121 is a gene that encodes a transmembrane protein that is located in the inner nuclear membrane and is a crucial component of the nuclear pore complex. This complex is responsible for regulating the transport of molecules to and from the nucleus. POM121 may also play a role in anchoring the complex to the nuclear envelope. There are several related genes and pseudogenes for POM121 on different chromosomes. Different isoforms of the protein are produced through alternative splicing of the transcript variants.</t>
        </is>
      </c>
      <c r="J85" t="inlineStr">
        <is>
          <t>Mutations in the POM121 gene have been associated with several diseases, including autosomal recessive congenital ichthyosis, a rare genetic disorder characterized by dry, scaly skin. Additionally, POM121 has been implicated in the development and progression of certain cancers, such as breast cancer and lung cancer. Targeted drug discovery efforts for POM121 are still in the early stages, but there is potential for the development of drugs that could modulate the function of the nuclear pore complex and potentially treat diseases associated with POM121 dysfunction. Currently, there are no drugs on the market that specifically target POM121, but there are drugs that indirectly affect the nuclear pore complex, such as the cancer drug doxorubicin, which has been shown to disrupt the function of the complex.</t>
        </is>
      </c>
      <c r="K85" t="inlineStr">
        <is>
          <t>GO:0006405 RNA export from nucleus;GO:0006606 protein import into nucleus;GO:0051170 import into nucleus</t>
        </is>
      </c>
      <c r="L85" t="inlineStr"/>
      <c r="M85" t="inlineStr">
        <is>
          <t>Transporters:Transporter channels and pores; Predicted intracellular proteins</t>
        </is>
      </c>
      <c r="N85" t="inlineStr">
        <is>
          <t>Nuclear membrane;Nucleoplasm (Enhanced)</t>
        </is>
      </c>
      <c r="O85" t="inlineStr"/>
      <c r="P85" t="inlineStr"/>
      <c r="Q85" t="inlineStr">
        <is>
          <t>(M5898)HALLMARK DNA REPAIR; (M5939)HALLMARK P53 PATHWAY</t>
        </is>
      </c>
      <c r="R85" t="inlineStr">
        <is>
          <t>1</t>
        </is>
      </c>
      <c r="S85" t="inlineStr">
        <is>
          <t>1</t>
        </is>
      </c>
      <c r="T85" t="inlineStr">
        <is>
          <t>1</t>
        </is>
      </c>
      <c r="U85" t="inlineStr">
        <is>
          <t>1</t>
        </is>
      </c>
      <c r="V85" t="inlineStr">
        <is>
          <t>1</t>
        </is>
      </c>
      <c r="W85" t="inlineStr">
        <is>
          <t>0</t>
        </is>
      </c>
      <c r="X85" t="inlineStr">
        <is>
          <t>0</t>
        </is>
      </c>
      <c r="Y85" t="inlineStr">
        <is>
          <t>0</t>
        </is>
      </c>
      <c r="Z85" t="inlineStr">
        <is>
          <t>0</t>
        </is>
      </c>
      <c r="AA85" t="inlineStr">
        <is>
          <t>0</t>
        </is>
      </c>
      <c r="AB85" t="inlineStr">
        <is>
          <t>0</t>
        </is>
      </c>
      <c r="AC85" t="inlineStr">
        <is>
          <t>0</t>
        </is>
      </c>
      <c r="AD85" t="inlineStr">
        <is>
          <t>1</t>
        </is>
      </c>
      <c r="AE85" t="inlineStr">
        <is>
          <t>1</t>
        </is>
      </c>
      <c r="AF85" t="inlineStr">
        <is>
          <t>0</t>
        </is>
      </c>
      <c r="AG85" t="inlineStr">
        <is>
          <t>0</t>
        </is>
      </c>
      <c r="AH85" t="inlineStr">
        <is>
          <t>0</t>
        </is>
      </c>
      <c r="AI85" t="inlineStr">
        <is>
          <t>0</t>
        </is>
      </c>
      <c r="AJ85" t="inlineStr">
        <is>
          <t>0</t>
        </is>
      </c>
      <c r="AK85" t="inlineStr">
        <is>
          <t>0</t>
        </is>
      </c>
    </row>
    <row r="86">
      <c r="A86" t="inlineStr">
        <is>
          <t>ZNF326</t>
        </is>
      </c>
      <c r="B86" t="inlineStr">
        <is>
          <t>284695</t>
        </is>
      </c>
      <c r="C86" t="inlineStr">
        <is>
          <t>symbol</t>
        </is>
      </c>
      <c r="D86" t="inlineStr">
        <is>
          <t>H. sapiens</t>
        </is>
      </c>
      <c r="E86" t="inlineStr">
        <is>
          <t>284695</t>
        </is>
      </c>
      <c r="F86" t="inlineStr">
        <is>
          <t>H. sapiens</t>
        </is>
      </c>
      <c r="G86" t="inlineStr">
        <is>
          <t>ZNF326</t>
        </is>
      </c>
      <c r="H86" t="inlineStr">
        <is>
          <t>zinc finger protein 326</t>
        </is>
      </c>
      <c r="I86" t="inlineStr">
        <is>
          <t>ZNF326 is a human gene that encodes for a protein called zinc finger protein 326. This protein is involved in the regulation of DNA-templated transcription, elongation, and RNA splicing. It enables RNA polymerase II complex binding activity and is located in the nucleoplasm. ZNF326 is also a part of the DBIRD complex. This information is provided by the Alliance of Genome Resources as of April 2022.</t>
        </is>
      </c>
      <c r="J86" t="inlineStr">
        <is>
          <t>There is limited information available on the disease implications of ZNF326. However, some studies have suggested that mutations in this gene may be associated with certain types of cancer, including breast cancer and lung cancer. Targeted drug discovery efforts for ZNF326 are also limited, as the function of this gene is not well understood. However, some studies have suggested that targeting the DBIRD complex, of which ZNF326 is a part, may have therapeutic potential in certain types of cancer. Currently, there are no drugs on the market that specifically target ZNF326 or the DBIRD complex. However, there are several drugs on the market that target RNA polymerase II, which is regulated by ZNF326, including the chemotherapy drug paclitaxel and the immunosuppressant drug sirolimus.</t>
        </is>
      </c>
      <c r="K86" t="inlineStr">
        <is>
          <t>GO:0032784 regulation of DNA-templated transcription elongation;GO:0043484 regulation of RNA splicing;GO:0008380 RNA splicing</t>
        </is>
      </c>
      <c r="L86" t="inlineStr"/>
      <c r="M86" t="inlineStr">
        <is>
          <t>Predicted intracellular proteins</t>
        </is>
      </c>
      <c r="N86" t="inlineStr">
        <is>
          <t>Nucleoplasm (Approved); Additional: Golgi apparatus;Vesicles</t>
        </is>
      </c>
      <c r="O86" t="inlineStr"/>
      <c r="P86" t="inlineStr"/>
      <c r="Q86" t="inlineStr"/>
      <c r="R86" t="inlineStr">
        <is>
          <t>1</t>
        </is>
      </c>
      <c r="S86" t="inlineStr">
        <is>
          <t>0</t>
        </is>
      </c>
      <c r="T86" t="inlineStr">
        <is>
          <t>0</t>
        </is>
      </c>
      <c r="U86" t="inlineStr">
        <is>
          <t>0</t>
        </is>
      </c>
      <c r="V86" t="inlineStr">
        <is>
          <t>0</t>
        </is>
      </c>
      <c r="W86" t="inlineStr">
        <is>
          <t>0</t>
        </is>
      </c>
      <c r="X86" t="inlineStr">
        <is>
          <t>0</t>
        </is>
      </c>
      <c r="Y86" t="inlineStr">
        <is>
          <t>0</t>
        </is>
      </c>
      <c r="Z86" t="inlineStr">
        <is>
          <t>0</t>
        </is>
      </c>
      <c r="AA86" t="inlineStr">
        <is>
          <t>0</t>
        </is>
      </c>
      <c r="AB86" t="inlineStr">
        <is>
          <t>0</t>
        </is>
      </c>
      <c r="AC86" t="inlineStr">
        <is>
          <t>0</t>
        </is>
      </c>
      <c r="AD86" t="inlineStr">
        <is>
          <t>0</t>
        </is>
      </c>
      <c r="AE86" t="inlineStr">
        <is>
          <t>0</t>
        </is>
      </c>
      <c r="AF86" t="inlineStr">
        <is>
          <t>0</t>
        </is>
      </c>
      <c r="AG86" t="inlineStr">
        <is>
          <t>0</t>
        </is>
      </c>
      <c r="AH86" t="inlineStr">
        <is>
          <t>0</t>
        </is>
      </c>
      <c r="AI86" t="inlineStr">
        <is>
          <t>0</t>
        </is>
      </c>
      <c r="AJ86" t="inlineStr">
        <is>
          <t>0</t>
        </is>
      </c>
      <c r="AK86" t="inlineStr">
        <is>
          <t>0</t>
        </is>
      </c>
    </row>
    <row r="87">
      <c r="A87" t="inlineStr">
        <is>
          <t>KRI1</t>
        </is>
      </c>
      <c r="B87" t="inlineStr">
        <is>
          <t>65095</t>
        </is>
      </c>
      <c r="C87" t="inlineStr">
        <is>
          <t>symbol</t>
        </is>
      </c>
      <c r="D87" t="inlineStr">
        <is>
          <t>H. sapiens</t>
        </is>
      </c>
      <c r="E87" t="inlineStr">
        <is>
          <t>65095</t>
        </is>
      </c>
      <c r="F87" t="inlineStr">
        <is>
          <t>H. sapiens</t>
        </is>
      </c>
      <c r="G87" t="inlineStr">
        <is>
          <t>KRI1</t>
        </is>
      </c>
      <c r="H87" t="inlineStr">
        <is>
          <t>KRI1 homolog</t>
        </is>
      </c>
      <c r="I87" t="inlineStr">
        <is>
          <t>The human gene KRI1 is a homolog of the cysteine endopeptidase AUT-like 4 gene, located in a head-to-tail orientation. This means that the two genes overlap with each other. The function of KRI1 is not well understood, but it is believed to play a role in ribosome biogenesis, which is the process by which ribosomes are assembled in cells. KRI1 has been found to be essential for cell growth and survival, and mutations in the gene have been associated with developmental disorders and cancer. Further research is needed to fully understand the function and importance of KRI1 in human biology.</t>
        </is>
      </c>
      <c r="J87" t="inlineStr">
        <is>
          <t>Mutations in the KRI1 gene have been associated with several developmental disorders, including Diamond-Blackfan anemia (DBA) and Treacher Collins syndrome (TCS). DBA is a rare genetic disorder characterized by a failure of the bone marrow to produce red blood cells, leading to anemia. TCS is a craniofacial disorder that affects the development of bones and other tissues in the face. While there are currently no targeted drug discovery efforts specifically for KRI1, there are several drugs on the market that have been successful in treating DBA, including corticosteroids and erythropoietin. Additionally, surgical interventions and hearing aids can help manage the symptoms of TCS. Further research into the role of KRI1 in these disorders may lead to the development of more targeted therapies in the future.</t>
        </is>
      </c>
      <c r="K87" t="inlineStr">
        <is>
          <t>GO:0000447 endonucleolytic cleavage in ITS1 to separate SSU-rRNA from 5.8S rRNA and LSU-rRNA from tricistronic rRNA transcript (SSU-rRNA, 5.8S rRNA, LSU-rRNA);GO:0000479 endonucleolytic cleavage of tricistronic rRNA transcript (SSU-rRNA, 5.8S rRNA, LSU-rRNA);GO:0000466 maturation of 5.8S rRNA from tricistronic rRNA transcript (SSU-rRNA, 5.8S rRNA, LSU-rRNA)</t>
        </is>
      </c>
      <c r="L87" t="inlineStr"/>
      <c r="M87" t="inlineStr">
        <is>
          <t>Predicted intracellular proteins</t>
        </is>
      </c>
      <c r="N87" t="inlineStr">
        <is>
          <t>Nucleoli (Enhanced)</t>
        </is>
      </c>
      <c r="O87" t="inlineStr"/>
      <c r="P87" t="inlineStr"/>
      <c r="Q87" t="inlineStr"/>
      <c r="R87" t="inlineStr">
        <is>
          <t>0</t>
        </is>
      </c>
      <c r="S87" t="inlineStr">
        <is>
          <t>0</t>
        </is>
      </c>
      <c r="T87" t="inlineStr">
        <is>
          <t>0</t>
        </is>
      </c>
      <c r="U87" t="inlineStr">
        <is>
          <t>0</t>
        </is>
      </c>
      <c r="V87" t="inlineStr">
        <is>
          <t>0</t>
        </is>
      </c>
      <c r="W87" t="inlineStr">
        <is>
          <t>0</t>
        </is>
      </c>
      <c r="X87" t="inlineStr">
        <is>
          <t>0</t>
        </is>
      </c>
      <c r="Y87" t="inlineStr">
        <is>
          <t>1</t>
        </is>
      </c>
      <c r="Z87" t="inlineStr">
        <is>
          <t>0</t>
        </is>
      </c>
      <c r="AA87" t="inlineStr">
        <is>
          <t>0</t>
        </is>
      </c>
      <c r="AB87" t="inlineStr">
        <is>
          <t>0</t>
        </is>
      </c>
      <c r="AC87" t="inlineStr">
        <is>
          <t>0</t>
        </is>
      </c>
      <c r="AD87" t="inlineStr">
        <is>
          <t>0</t>
        </is>
      </c>
      <c r="AE87" t="inlineStr">
        <is>
          <t>0</t>
        </is>
      </c>
      <c r="AF87" t="inlineStr">
        <is>
          <t>0</t>
        </is>
      </c>
      <c r="AG87" t="inlineStr">
        <is>
          <t>0</t>
        </is>
      </c>
      <c r="AH87" t="inlineStr">
        <is>
          <t>0</t>
        </is>
      </c>
      <c r="AI87" t="inlineStr">
        <is>
          <t>0</t>
        </is>
      </c>
      <c r="AJ87" t="inlineStr">
        <is>
          <t>0</t>
        </is>
      </c>
      <c r="AK87" t="inlineStr">
        <is>
          <t>0</t>
        </is>
      </c>
    </row>
    <row r="88">
      <c r="A88" t="inlineStr">
        <is>
          <t>MCM7</t>
        </is>
      </c>
      <c r="B88" t="inlineStr">
        <is>
          <t>4176</t>
        </is>
      </c>
      <c r="C88" t="inlineStr">
        <is>
          <t>symbol</t>
        </is>
      </c>
      <c r="D88" t="inlineStr">
        <is>
          <t>H. sapiens</t>
        </is>
      </c>
      <c r="E88" t="inlineStr">
        <is>
          <t>4176</t>
        </is>
      </c>
      <c r="F88" t="inlineStr">
        <is>
          <t>H. sapiens</t>
        </is>
      </c>
      <c r="G88" t="inlineStr">
        <is>
          <t>MCM7</t>
        </is>
      </c>
      <c r="H88" t="inlineStr">
        <is>
          <t>minichromosome maintenance complex component 7</t>
        </is>
      </c>
      <c r="I88" t="inlineStr">
        <is>
          <t>MCM7 is a highly conserved protein that is a component of the mini-chromosome maintenance complex (MCM), which is essential for the initiation of eukaryotic genome replication. The MCM complex, consisting of MCM2, 4, 6, and 7 proteins, possesses DNA helicase activity and may act as a DNA unwinding enzyme. CDK4, a cyclin D1-dependent kinase, is found to associate with MCM7 and may regulate its binding with the tumor suppressor protein RB1/RB. MCM7 is involved in the formation of replication forks and the recruitment of other DNA replication-related proteins. Alternatively spliced transcript variants encoding distinct isoforms have been reported.</t>
        </is>
      </c>
      <c r="J88" t="inlineStr">
        <is>
          <t>MCM7 has been implicated in various types of cancer, including breast, lung, and prostate cancer. Overexpression of MCM7 has been observed in many cancer types and is associated with poor prognosis. Targeting MCM7 has been explored as a potential therapeutic strategy for cancer treatment. Several small molecule inhibitors of MCM7 have been developed, including SJG-136, which has shown promising results in preclinical studies. However, no MCM7-targeted drugs have been approved for clinical use yet. In addition, MCM7 has also been studied as a potential biomarker for cancer diagnosis and prognosis. For example, high levels of MCM7 expression have been associated with a poor response to chemotherapy in breast cancer patients.</t>
        </is>
      </c>
      <c r="K88" t="inlineStr">
        <is>
          <t>GO:0000727 double-strand break repair via break-induced replication;GO:0006271 DNA strand elongation involved in DNA replication;GO:0022616 DNA strand elongation</t>
        </is>
      </c>
      <c r="L88" t="inlineStr"/>
      <c r="M88" t="inlineStr">
        <is>
          <t>Enzymes; Cancer-related genes:Candidate cancer biomarkers; Predicted intracellular proteins; ENZYME proteins:Hydrolases</t>
        </is>
      </c>
      <c r="N88" t="inlineStr">
        <is>
          <t>Nucleoplasm (Approved); Additional: Basal body;Cytosol</t>
        </is>
      </c>
      <c r="O88" t="inlineStr"/>
      <c r="P88" t="inlineStr">
        <is>
          <t>(M46)PID ATR PATHWAY</t>
        </is>
      </c>
      <c r="Q88" t="inlineStr">
        <is>
          <t>(M5925)HALLMARK E2F TARGETS; (M5926)HALLMARK MYC TARGETS V1; (M5930)HALLMARK EPITHELIAL MESENCHYMAL TRANSITION</t>
        </is>
      </c>
      <c r="R88" t="inlineStr">
        <is>
          <t>0</t>
        </is>
      </c>
      <c r="S88" t="inlineStr">
        <is>
          <t>0</t>
        </is>
      </c>
      <c r="T88" t="inlineStr">
        <is>
          <t>1</t>
        </is>
      </c>
      <c r="U88" t="inlineStr">
        <is>
          <t>0</t>
        </is>
      </c>
      <c r="V88" t="inlineStr">
        <is>
          <t>0</t>
        </is>
      </c>
      <c r="W88" t="inlineStr">
        <is>
          <t>0</t>
        </is>
      </c>
      <c r="X88" t="inlineStr">
        <is>
          <t>0</t>
        </is>
      </c>
      <c r="Y88" t="inlineStr">
        <is>
          <t>0</t>
        </is>
      </c>
      <c r="Z88" t="inlineStr">
        <is>
          <t>0</t>
        </is>
      </c>
      <c r="AA88" t="inlineStr">
        <is>
          <t>0</t>
        </is>
      </c>
      <c r="AB88" t="inlineStr">
        <is>
          <t>0</t>
        </is>
      </c>
      <c r="AC88" t="inlineStr">
        <is>
          <t>0</t>
        </is>
      </c>
      <c r="AD88" t="inlineStr">
        <is>
          <t>0</t>
        </is>
      </c>
      <c r="AE88" t="inlineStr">
        <is>
          <t>1</t>
        </is>
      </c>
      <c r="AF88" t="inlineStr">
        <is>
          <t>1</t>
        </is>
      </c>
      <c r="AG88" t="inlineStr">
        <is>
          <t>0</t>
        </is>
      </c>
      <c r="AH88" t="inlineStr">
        <is>
          <t>0</t>
        </is>
      </c>
      <c r="AI88" t="inlineStr">
        <is>
          <t>0</t>
        </is>
      </c>
      <c r="AJ88" t="inlineStr">
        <is>
          <t>0</t>
        </is>
      </c>
      <c r="AK88" t="inlineStr">
        <is>
          <t>0</t>
        </is>
      </c>
    </row>
    <row r="89">
      <c r="A89" t="inlineStr">
        <is>
          <t>MCM5</t>
        </is>
      </c>
      <c r="B89" t="inlineStr">
        <is>
          <t>4174</t>
        </is>
      </c>
      <c r="C89" t="inlineStr">
        <is>
          <t>symbol</t>
        </is>
      </c>
      <c r="D89" t="inlineStr">
        <is>
          <t>H. sapiens</t>
        </is>
      </c>
      <c r="E89" t="inlineStr">
        <is>
          <t>4174</t>
        </is>
      </c>
      <c r="F89" t="inlineStr">
        <is>
          <t>H. sapiens</t>
        </is>
      </c>
      <c r="G89" t="inlineStr">
        <is>
          <t>MCM5</t>
        </is>
      </c>
      <c r="H89" t="inlineStr">
        <is>
          <t>minichromosome maintenance complex component 5</t>
        </is>
      </c>
      <c r="I89" t="inlineStr">
        <is>
          <t>MCM5 is a gene that encodes a protein that is structurally similar to the CDC46 protein from S. cerevisiae, which is involved in the initiation of DNA replication. The encoded protein is a member of the MCM family of chromatin-binding proteins and can interact with at least two other members of this family. It is upregulated during the transition from the G0 to G1/S phase of the cell cycle and may play an active role in regulating the cell cycle.</t>
        </is>
      </c>
      <c r="J89" t="inlineStr">
        <is>
          <t>There is limited information available on the disease implications of MCM5 mutations. However, studies have shown that MCM5 overexpression is associated with poor prognosis in various types of cancer, including breast, lung, and ovarian cancer. Targeted drug discovery efforts have focused on developing inhibitors of MCM proteins as potential cancer therapies. One such inhibitor, ONC201, has shown promising results in preclinical studies and is currently in clinical trials for various types of cancer. Another potential drug target is the interaction between MCM proteins and the DNA replication machinery, which could be disrupted by small molecules. Successful drugs on the market that target DNA replication include gemcitabine, which is used to treat pancreatic, lung, and breast cancer, and hydroxyurea, which is used to treat sickle cell anemia and some types of cancer. However, these drugs do not specifically target MCM5 and have a range of side effects.</t>
        </is>
      </c>
      <c r="K89" t="inlineStr">
        <is>
          <t>GO:0000727 double-strand break repair via break-induced replication;GO:0030174 regulation of DNA-templated DNA replication initiation;GO:0006270 DNA replication initiation</t>
        </is>
      </c>
      <c r="L89" t="inlineStr"/>
      <c r="M89" t="inlineStr">
        <is>
          <t>Predicted intracellular proteins; Potential drug targets; Enzymes; Cancer-related genes:Candidate cancer biomarkers; ENZYME proteins:Hydrolases; Disease related genes; Human disease related genes:Congenital malformations:Other congenital malformations</t>
        </is>
      </c>
      <c r="N89" t="inlineStr">
        <is>
          <t>Nucleoplasm (Enhanced)</t>
        </is>
      </c>
      <c r="O89" t="inlineStr"/>
      <c r="P89" t="inlineStr"/>
      <c r="Q89" t="inlineStr">
        <is>
          <t>(M5928)HALLMARK MYC TARGETS V2; (M5901)HALLMARK G2M CHECKPOINT; (M5925)HALLMARK E2F TARGETS</t>
        </is>
      </c>
      <c r="R89" t="inlineStr">
        <is>
          <t>0</t>
        </is>
      </c>
      <c r="S89" t="inlineStr">
        <is>
          <t>0</t>
        </is>
      </c>
      <c r="T89" t="inlineStr">
        <is>
          <t>1</t>
        </is>
      </c>
      <c r="U89" t="inlineStr">
        <is>
          <t>0</t>
        </is>
      </c>
      <c r="V89" t="inlineStr">
        <is>
          <t>0</t>
        </is>
      </c>
      <c r="W89" t="inlineStr">
        <is>
          <t>0</t>
        </is>
      </c>
      <c r="X89" t="inlineStr">
        <is>
          <t>0</t>
        </is>
      </c>
      <c r="Y89" t="inlineStr">
        <is>
          <t>0</t>
        </is>
      </c>
      <c r="Z89" t="inlineStr">
        <is>
          <t>0</t>
        </is>
      </c>
      <c r="AA89" t="inlineStr">
        <is>
          <t>0</t>
        </is>
      </c>
      <c r="AB89" t="inlineStr">
        <is>
          <t>0</t>
        </is>
      </c>
      <c r="AC89" t="inlineStr">
        <is>
          <t>0</t>
        </is>
      </c>
      <c r="AD89" t="inlineStr">
        <is>
          <t>0</t>
        </is>
      </c>
      <c r="AE89" t="inlineStr">
        <is>
          <t>1</t>
        </is>
      </c>
      <c r="AF89" t="inlineStr">
        <is>
          <t>1</t>
        </is>
      </c>
      <c r="AG89" t="inlineStr">
        <is>
          <t>0</t>
        </is>
      </c>
      <c r="AH89" t="inlineStr">
        <is>
          <t>0</t>
        </is>
      </c>
      <c r="AI89" t="inlineStr">
        <is>
          <t>0</t>
        </is>
      </c>
      <c r="AJ89" t="inlineStr">
        <is>
          <t>1</t>
        </is>
      </c>
      <c r="AK89" t="inlineStr">
        <is>
          <t>0</t>
        </is>
      </c>
    </row>
    <row r="90">
      <c r="A90" t="inlineStr">
        <is>
          <t>RFC1</t>
        </is>
      </c>
      <c r="B90" t="inlineStr">
        <is>
          <t>5981</t>
        </is>
      </c>
      <c r="C90" t="inlineStr">
        <is>
          <t>symbol</t>
        </is>
      </c>
      <c r="D90" t="inlineStr">
        <is>
          <t>H. sapiens</t>
        </is>
      </c>
      <c r="E90" t="inlineStr">
        <is>
          <t>5981</t>
        </is>
      </c>
      <c r="F90" t="inlineStr">
        <is>
          <t>H. sapiens</t>
        </is>
      </c>
      <c r="G90" t="inlineStr">
        <is>
          <t>RFC1</t>
        </is>
      </c>
      <c r="H90" t="inlineStr">
        <is>
          <t>replication factor C subunit 1</t>
        </is>
      </c>
      <c r="I90" t="inlineStr">
        <is>
          <t>RFC1 is a gene that encodes the large subunit of replication factor C, which is a protein complex that is essential for DNA replication and repair in eukaryotic cells. The large subunit of RFC1 acts as an activator of DNA polymerases, binds to the 3' end of primers, and promotes coordinated synthesis of both strands. It may also play a role in maintaining telomere stability. Different isoforms of RFC1 have been identified due to alternative splicing of the gene. Overall, RFC1 is a crucial component of the DNA replication machinery and is essential for maintaining genomic stability.</t>
        </is>
      </c>
      <c r="J90" t="inlineStr">
        <is>
          <t>Mutations in RFC1 have been associated with a variety of diseases, including cancer, neurodegenerative disorders, and immunodeficiency syndromes. For example, mutations in RFC1 have been linked to an increased risk of developing breast cancer and colorectal cancer. Additionally, mutations in RFC1 have been identified in patients with ataxia telangiectasia-like disorder, a rare neurodegenerative disorder that shares some features with ataxia telangiectasia.
There have been efforts to develop drugs that target RFC1 for the treatment of cancer. One approach has been to target the interaction between RFC1 and DNA polymerase, which is essential for DNA replication. Small molecule inhibitors of this interaction have been developed and shown to have anti-tumor activity in preclinical studies. However, no drugs targeting RFC1 have been approved for clinical use yet.
There are currently no drugs on the market that directly target RFC1. However, there are drugs that indirectly affect RFC1 function. For example, some chemotherapeutic agents, such as cisplatin and gemcitabine, inhibit DNA replication and repair by interfering with the activity of DNA polymerases, which are activated by RFC1. Additionally, some drugs that target the DNA damage response, such as PARP inhibitors, may indirectly affect RFC1 function.</t>
        </is>
      </c>
      <c r="K90" t="inlineStr">
        <is>
          <t>GO:0007004 telomere maintenance via telomerase;GO:0006278 RNA-templated DNA biosynthetic process;GO:0010833 telomere maintenance via telomere lengthening</t>
        </is>
      </c>
      <c r="L90" t="inlineStr"/>
      <c r="M90" t="inlineStr">
        <is>
          <t>Disease related genes; Human disease related genes:Nervous system diseases:Other nervous and sensory system diseases; Predicted intracellular proteins</t>
        </is>
      </c>
      <c r="N90" t="inlineStr">
        <is>
          <t>Nucleoplasm (Enhanced)</t>
        </is>
      </c>
      <c r="O90" t="inlineStr"/>
      <c r="P90" t="inlineStr">
        <is>
          <t>(M94)PID FAS PATHWAY</t>
        </is>
      </c>
      <c r="Q90" t="inlineStr">
        <is>
          <t>(M5893)HALLMARK MITOTIC SPINDLE; (M5925)HALLMARK E2F TARGETS</t>
        </is>
      </c>
      <c r="R90" t="inlineStr">
        <is>
          <t>0</t>
        </is>
      </c>
      <c r="S90" t="inlineStr">
        <is>
          <t>0</t>
        </is>
      </c>
      <c r="T90" t="inlineStr">
        <is>
          <t>1</t>
        </is>
      </c>
      <c r="U90" t="inlineStr">
        <is>
          <t>0</t>
        </is>
      </c>
      <c r="V90" t="inlineStr">
        <is>
          <t>0</t>
        </is>
      </c>
      <c r="W90" t="inlineStr">
        <is>
          <t>0</t>
        </is>
      </c>
      <c r="X90" t="inlineStr">
        <is>
          <t>0</t>
        </is>
      </c>
      <c r="Y90" t="inlineStr">
        <is>
          <t>0</t>
        </is>
      </c>
      <c r="Z90" t="inlineStr">
        <is>
          <t>0</t>
        </is>
      </c>
      <c r="AA90" t="inlineStr">
        <is>
          <t>0</t>
        </is>
      </c>
      <c r="AB90" t="inlineStr">
        <is>
          <t>0</t>
        </is>
      </c>
      <c r="AC90" t="inlineStr">
        <is>
          <t>0</t>
        </is>
      </c>
      <c r="AD90" t="inlineStr">
        <is>
          <t>0</t>
        </is>
      </c>
      <c r="AE90" t="inlineStr">
        <is>
          <t>1</t>
        </is>
      </c>
      <c r="AF90" t="inlineStr">
        <is>
          <t>0</t>
        </is>
      </c>
      <c r="AG90" t="inlineStr">
        <is>
          <t>1</t>
        </is>
      </c>
      <c r="AH90" t="inlineStr">
        <is>
          <t>0</t>
        </is>
      </c>
      <c r="AI90" t="inlineStr">
        <is>
          <t>0</t>
        </is>
      </c>
      <c r="AJ90" t="inlineStr">
        <is>
          <t>0</t>
        </is>
      </c>
      <c r="AK90" t="inlineStr">
        <is>
          <t>0</t>
        </is>
      </c>
    </row>
    <row r="91">
      <c r="A91" t="inlineStr">
        <is>
          <t>COPG2</t>
        </is>
      </c>
      <c r="B91" t="inlineStr">
        <is>
          <t>26958</t>
        </is>
      </c>
      <c r="C91" t="inlineStr">
        <is>
          <t>symbol</t>
        </is>
      </c>
      <c r="D91" t="inlineStr">
        <is>
          <t>H. sapiens</t>
        </is>
      </c>
      <c r="E91" t="inlineStr">
        <is>
          <t>26958</t>
        </is>
      </c>
      <c r="F91" t="inlineStr">
        <is>
          <t>H. sapiens</t>
        </is>
      </c>
      <c r="G91" t="inlineStr">
        <is>
          <t>COPG2</t>
        </is>
      </c>
      <c r="H91" t="inlineStr">
        <is>
          <t>coat protein complex I subunit gamma 2</t>
        </is>
      </c>
      <c r="I91" t="inlineStr">
        <is>
          <t>COPG2 is a human gene that is predicted to have structural molecule activity and is involved in intra-Golgi vesicle-mediated transport. It is a part of the COPI vesicle coat, which is responsible for transporting proteins and lipids between different compartments within the cell. The gene's function is essential for maintaining proper cellular function and is therefore of significant interest to researchers studying cellular biology and disease. The information about COPG2 is provided by the Alliance of Genome Resources, a collaborative effort to provide comprehensive and up-to-date information on genes and their functions.</t>
        </is>
      </c>
      <c r="J91" t="inlineStr">
        <is>
          <t>There is limited information available on the disease implications of COPG2. However, mutations in other genes involved in intra-Golgi vesicle-mediated transport have been linked to various diseases, including neurological disorders and cancer. Targeted drug discovery efforts for COPG2 are also limited, as the gene's function is essential for cellular function and targeting it directly may have unintended consequences. However, drugs that target other components of the COPI vesicle coat, such as brefeldin A, have been developed and are used in research to study intracellular transport. Additionally, drugs that target diseases linked to mutations in other genes involved in intra-Golgi vesicle-mediated transport, such as lysosomal storage disorders, have been developed and are on the market, such as enzyme replacement therapies.</t>
        </is>
      </c>
      <c r="K91" t="inlineStr">
        <is>
          <t>GO:0006891 intra-Golgi vesicle-mediated transport;GO:0006890 retrograde vesicle-mediated transport, Golgi to endoplasmic reticulum;GO:0072384 organelle transport along microtubule</t>
        </is>
      </c>
      <c r="L91" t="inlineStr"/>
      <c r="M91" t="inlineStr">
        <is>
          <t>Predicted intracellular proteins</t>
        </is>
      </c>
      <c r="N91" t="inlineStr"/>
      <c r="O91" t="inlineStr"/>
      <c r="P91" t="inlineStr"/>
      <c r="Q91" t="inlineStr"/>
      <c r="R91" t="inlineStr">
        <is>
          <t>0</t>
        </is>
      </c>
      <c r="S91" t="inlineStr">
        <is>
          <t>0</t>
        </is>
      </c>
      <c r="T91" t="inlineStr">
        <is>
          <t>0</t>
        </is>
      </c>
      <c r="U91" t="inlineStr">
        <is>
          <t>0</t>
        </is>
      </c>
      <c r="V91" t="inlineStr">
        <is>
          <t>1</t>
        </is>
      </c>
      <c r="W91" t="inlineStr">
        <is>
          <t>1</t>
        </is>
      </c>
      <c r="X91" t="inlineStr">
        <is>
          <t>0</t>
        </is>
      </c>
      <c r="Y91" t="inlineStr">
        <is>
          <t>0</t>
        </is>
      </c>
      <c r="Z91" t="inlineStr">
        <is>
          <t>0</t>
        </is>
      </c>
      <c r="AA91" t="inlineStr">
        <is>
          <t>0</t>
        </is>
      </c>
      <c r="AB91" t="inlineStr">
        <is>
          <t>0</t>
        </is>
      </c>
      <c r="AC91" t="inlineStr">
        <is>
          <t>0</t>
        </is>
      </c>
      <c r="AD91" t="inlineStr">
        <is>
          <t>0</t>
        </is>
      </c>
      <c r="AE91" t="inlineStr">
        <is>
          <t>0</t>
        </is>
      </c>
      <c r="AF91" t="inlineStr">
        <is>
          <t>0</t>
        </is>
      </c>
      <c r="AG91" t="inlineStr">
        <is>
          <t>0</t>
        </is>
      </c>
      <c r="AH91" t="inlineStr">
        <is>
          <t>0</t>
        </is>
      </c>
      <c r="AI91" t="inlineStr">
        <is>
          <t>0</t>
        </is>
      </c>
      <c r="AJ91" t="inlineStr">
        <is>
          <t>0</t>
        </is>
      </c>
      <c r="AK91" t="inlineStr">
        <is>
          <t>0</t>
        </is>
      </c>
    </row>
    <row r="92">
      <c r="A92" t="inlineStr">
        <is>
          <t>EIF3L</t>
        </is>
      </c>
      <c r="B92" t="inlineStr">
        <is>
          <t>51386</t>
        </is>
      </c>
      <c r="C92" t="inlineStr">
        <is>
          <t>symbol</t>
        </is>
      </c>
      <c r="D92" t="inlineStr">
        <is>
          <t>H. sapiens</t>
        </is>
      </c>
      <c r="E92" t="inlineStr">
        <is>
          <t>51386</t>
        </is>
      </c>
      <c r="F92" t="inlineStr">
        <is>
          <t>H. sapiens</t>
        </is>
      </c>
      <c r="G92" t="inlineStr">
        <is>
          <t>EIF3L</t>
        </is>
      </c>
      <c r="H92" t="inlineStr">
        <is>
          <t>eukaryotic translation initiation factor 3 subunit L</t>
        </is>
      </c>
      <c r="I92" t="inlineStr">
        <is>
          <t>EIF3L is a gene that encodes for the eukaryotic translation initiation factor 3 subunit L. This protein is involved in translation initiation factor activity and contributes to the initiation of protein synthesis. It also plays a role in viral translational termination-reinitiation. EIF3L is located in the membrane and is part of the eukaryotic translation initiation factor 3 complex. It enables RNA binding activity and is essential for the initiation of protein synthesis. Overall, EIF3L is an important gene involved in the regulation of protein synthesis and is essential for proper cellular function.</t>
        </is>
      </c>
      <c r="J92" t="inlineStr">
        <is>
          <t>There is limited information available on the disease implications of EIF3L. However, some studies have suggested that it may play a role in the development and progression of certain cancers, including breast cancer and hepatocellular carcinoma. Targeted drug discovery efforts for EIF3L are also limited, but some studies have explored the potential of targeting the eukaryotic translation initiation factor 3 complex as a whole for cancer therapy. One example of a successful drug targeting protein synthesis is the mTOR inhibitor, everolimus, which is used to treat certain types of cancer. However, there are currently no drugs specifically targeting EIF3L on the market. Further research is needed to fully understand the potential disease implications of EIF3L and to develop targeted therapies for diseases associated with its dysregulation.</t>
        </is>
      </c>
      <c r="K92" t="inlineStr">
        <is>
          <t>GO:0075525 viral translational termination-reinitiation;GO:0001732 formation of cytoplasmic translation initiation complex;GO:0019081 viral translation</t>
        </is>
      </c>
      <c r="L92" t="inlineStr"/>
      <c r="M92" t="inlineStr">
        <is>
          <t>Predicted intracellular proteins</t>
        </is>
      </c>
      <c r="N92" t="inlineStr">
        <is>
          <t>Nucleoli (Approved); Additional: Nucleoplasm</t>
        </is>
      </c>
      <c r="O92" t="inlineStr"/>
      <c r="P92" t="inlineStr"/>
      <c r="Q92" t="inlineStr"/>
      <c r="R92" t="inlineStr">
        <is>
          <t>0</t>
        </is>
      </c>
      <c r="S92" t="inlineStr">
        <is>
          <t>0</t>
        </is>
      </c>
      <c r="T92" t="inlineStr">
        <is>
          <t>0</t>
        </is>
      </c>
      <c r="U92" t="inlineStr">
        <is>
          <t>1</t>
        </is>
      </c>
      <c r="V92" t="inlineStr">
        <is>
          <t>0</t>
        </is>
      </c>
      <c r="W92" t="inlineStr">
        <is>
          <t>0</t>
        </is>
      </c>
      <c r="X92" t="inlineStr">
        <is>
          <t>0</t>
        </is>
      </c>
      <c r="Y92" t="inlineStr">
        <is>
          <t>1</t>
        </is>
      </c>
      <c r="Z92" t="inlineStr">
        <is>
          <t>0</t>
        </is>
      </c>
      <c r="AA92" t="inlineStr">
        <is>
          <t>0</t>
        </is>
      </c>
      <c r="AB92" t="inlineStr">
        <is>
          <t>0</t>
        </is>
      </c>
      <c r="AC92" t="inlineStr">
        <is>
          <t>0</t>
        </is>
      </c>
      <c r="AD92" t="inlineStr">
        <is>
          <t>0</t>
        </is>
      </c>
      <c r="AE92" t="inlineStr">
        <is>
          <t>0</t>
        </is>
      </c>
      <c r="AF92" t="inlineStr">
        <is>
          <t>0</t>
        </is>
      </c>
      <c r="AG92" t="inlineStr">
        <is>
          <t>0</t>
        </is>
      </c>
      <c r="AH92" t="inlineStr">
        <is>
          <t>0</t>
        </is>
      </c>
      <c r="AI92" t="inlineStr">
        <is>
          <t>1</t>
        </is>
      </c>
      <c r="AJ92" t="inlineStr">
        <is>
          <t>0</t>
        </is>
      </c>
      <c r="AK92" t="inlineStr">
        <is>
          <t>0</t>
        </is>
      </c>
    </row>
    <row r="93">
      <c r="A93" t="inlineStr">
        <is>
          <t>HNRNPF</t>
        </is>
      </c>
      <c r="B93" t="inlineStr">
        <is>
          <t>3185</t>
        </is>
      </c>
      <c r="C93" t="inlineStr">
        <is>
          <t>symbol</t>
        </is>
      </c>
      <c r="D93" t="inlineStr">
        <is>
          <t>H. sapiens</t>
        </is>
      </c>
      <c r="E93" t="inlineStr">
        <is>
          <t>3185</t>
        </is>
      </c>
      <c r="F93" t="inlineStr">
        <is>
          <t>H. sapiens</t>
        </is>
      </c>
      <c r="G93" t="inlineStr">
        <is>
          <t>HNRNPF</t>
        </is>
      </c>
      <c r="H93" t="inlineStr">
        <is>
          <t>heterogeneous nuclear ribonucleoprotein F</t>
        </is>
      </c>
      <c r="I93" t="inlineStr">
        <is>
          <t>HNRNPF is a gene that belongs to a family of RNA binding proteins called heterogeneous nuclear ribonucleoproteins (hnRNPs). These proteins are involved in regulating various aspects of mRNA metabolism and transport, including alternative splicing and polyadenylation. HNRNPF has three repeats of quasi-RRM domains that bind to RNAs with guanosine-rich sequences. It is similar to another family member, hnRPH. Multiple variants of the gene, all encoding the same protein, have been identified. While all hnRNPs are present in the nucleus, some shuttle between the nucleus and cytoplasm. HNRNPF is a ubiquitously expressed gene, meaning it is found in all tissues and cell types.</t>
        </is>
      </c>
      <c r="J93" t="inlineStr">
        <is>
          <t>Research has linked HNRNPF to several diseases, including cancer, neurodegenerative disorders, and viral infections. In cancer, HNRNPF has been shown to regulate alternative splicing of genes involved in tumor growth and metastasis. Targeting HNRNPF with small molecules or RNA interference has been explored as a potential therapeutic strategy for cancer. In neurodegenerative disorders, HNRNPF has been implicated in the regulation of RNA metabolism and protein synthesis, and its dysfunction may contribute to disease pathogenesis. In viral infections, HNRNPF has been shown to interact with viral RNA and play a role in viral replication. Several drugs targeting hnRNPs, including HNRNPF, are currently in development for cancer and other diseases. One example is E7107, a small molecule inhibitor of hnRNP A1/A2, which is being evaluated in clinical trials for solid tumors. Another example is RG7834, an antisense oligonucleotide targeting hnRNP A1, which is being developed for the treatment of spinal muscular atrophy.</t>
        </is>
      </c>
      <c r="K93" t="inlineStr">
        <is>
          <t>GO:0043484 regulation of RNA splicing;GO:0000377 RNA splicing, via transesterification reactions with bulged adenosine as nucleophile;GO:0000398 mRNA splicing, via spliceosome</t>
        </is>
      </c>
      <c r="L93" t="inlineStr"/>
      <c r="M93" t="inlineStr">
        <is>
          <t>Predicted intracellular proteins</t>
        </is>
      </c>
      <c r="N93" t="inlineStr">
        <is>
          <t>Nucleoplasm (Enhanced)</t>
        </is>
      </c>
      <c r="O93" t="inlineStr">
        <is>
          <t>Phenethyl Isothiocyanate</t>
        </is>
      </c>
      <c r="P93" t="inlineStr"/>
      <c r="Q93" t="inlineStr"/>
      <c r="R93" t="inlineStr">
        <is>
          <t>1</t>
        </is>
      </c>
      <c r="S93" t="inlineStr">
        <is>
          <t>0</t>
        </is>
      </c>
      <c r="T93" t="inlineStr">
        <is>
          <t>1</t>
        </is>
      </c>
      <c r="U93" t="inlineStr">
        <is>
          <t>0</t>
        </is>
      </c>
      <c r="V93" t="inlineStr">
        <is>
          <t>0</t>
        </is>
      </c>
      <c r="W93" t="inlineStr">
        <is>
          <t>0</t>
        </is>
      </c>
      <c r="X93" t="inlineStr">
        <is>
          <t>0</t>
        </is>
      </c>
      <c r="Y93" t="inlineStr">
        <is>
          <t>0</t>
        </is>
      </c>
      <c r="Z93" t="inlineStr">
        <is>
          <t>0</t>
        </is>
      </c>
      <c r="AA93" t="inlineStr">
        <is>
          <t>0</t>
        </is>
      </c>
      <c r="AB93" t="inlineStr">
        <is>
          <t>0</t>
        </is>
      </c>
      <c r="AC93" t="inlineStr">
        <is>
          <t>0</t>
        </is>
      </c>
      <c r="AD93" t="inlineStr">
        <is>
          <t>0</t>
        </is>
      </c>
      <c r="AE93" t="inlineStr">
        <is>
          <t>0</t>
        </is>
      </c>
      <c r="AF93" t="inlineStr">
        <is>
          <t>0</t>
        </is>
      </c>
      <c r="AG93" t="inlineStr">
        <is>
          <t>0</t>
        </is>
      </c>
      <c r="AH93" t="inlineStr">
        <is>
          <t>0</t>
        </is>
      </c>
      <c r="AI93" t="inlineStr">
        <is>
          <t>0</t>
        </is>
      </c>
      <c r="AJ93" t="inlineStr">
        <is>
          <t>0</t>
        </is>
      </c>
      <c r="AK93" t="inlineStr">
        <is>
          <t>0</t>
        </is>
      </c>
    </row>
    <row r="94">
      <c r="A94" t="inlineStr">
        <is>
          <t>POF1B</t>
        </is>
      </c>
      <c r="B94" t="inlineStr">
        <is>
          <t>79983</t>
        </is>
      </c>
      <c r="C94" t="inlineStr">
        <is>
          <t>symbol</t>
        </is>
      </c>
      <c r="D94" t="inlineStr">
        <is>
          <t>H. sapiens</t>
        </is>
      </c>
      <c r="E94" t="inlineStr">
        <is>
          <t>79983</t>
        </is>
      </c>
      <c r="F94" t="inlineStr">
        <is>
          <t>H. sapiens</t>
        </is>
      </c>
      <c r="G94" t="inlineStr">
        <is>
          <t>POF1B</t>
        </is>
      </c>
      <c r="H94" t="inlineStr">
        <is>
          <t>POF1B actin binding protein</t>
        </is>
      </c>
      <c r="I94" t="inlineStr">
        <is>
          <t>POF1B is a gene located in the POF2 region, which is associated with premature ovarian failure (POF) characterized by primary or secondary amenorrhea in women under 40 years old. The gene is expressed at low levels in mouse prenatal ovary and is barely detectable or absent from adult ovary in both humans and mice. POF1B is primarily expressed in epithelial tissues, with the highest expression in the epidermis, oro-pharyngeal, and gastro-intestinal tracts. The protein encoded by this gene binds non-muscle actin filaments, but its role in the etiology of POF is yet to be determined.</t>
        </is>
      </c>
      <c r="J94" t="inlineStr">
        <is>
          <t>There is currently no targeted drug discovery effort for POF1B, as its role in the etiology of POF is not yet fully understood. However, there are several drugs on the market that are used to treat POF, such as hormone replacement therapy (HRT) and gonadotropin-releasing hormone (GnRH) agonists. HRT is used to replace the hormones that the ovaries are no longer producing, while GnRH agonists suppress the production of hormones that stimulate the ovaries. These drugs can help alleviate symptoms of POF, such as hot flashes and vaginal dryness, but they do not address the underlying cause of the condition. More research is needed to fully understand the role of POF1B in POF and to develop targeted therapies for this condition.</t>
        </is>
      </c>
      <c r="K94" t="inlineStr">
        <is>
          <t>GO:0070830 bicellular tight junction assembly;GO:0003382 epithelial cell morphogenesis;GO:0043297 apical junction assembly</t>
        </is>
      </c>
      <c r="L94" t="inlineStr"/>
      <c r="M94" t="inlineStr">
        <is>
          <t>Disease related genes; Human disease related genes:Reproductive system diseases:Reproductive system diseases; Predicted intracellular proteins</t>
        </is>
      </c>
      <c r="N94" t="inlineStr">
        <is>
          <t>Golgi apparatus (Supported); Additional: Nucleoplasm</t>
        </is>
      </c>
      <c r="O94" t="inlineStr"/>
      <c r="P94" t="inlineStr"/>
      <c r="Q94" t="inlineStr"/>
      <c r="R94" t="inlineStr">
        <is>
          <t>0</t>
        </is>
      </c>
      <c r="S94" t="inlineStr">
        <is>
          <t>0</t>
        </is>
      </c>
      <c r="T94" t="inlineStr">
        <is>
          <t>0</t>
        </is>
      </c>
      <c r="U94" t="inlineStr">
        <is>
          <t>0</t>
        </is>
      </c>
      <c r="V94" t="inlineStr">
        <is>
          <t>0</t>
        </is>
      </c>
      <c r="W94" t="inlineStr">
        <is>
          <t>0</t>
        </is>
      </c>
      <c r="X94" t="inlineStr">
        <is>
          <t>0</t>
        </is>
      </c>
      <c r="Y94" t="inlineStr">
        <is>
          <t>0</t>
        </is>
      </c>
      <c r="Z94" t="inlineStr">
        <is>
          <t>0</t>
        </is>
      </c>
      <c r="AA94" t="inlineStr">
        <is>
          <t>0</t>
        </is>
      </c>
      <c r="AB94" t="inlineStr">
        <is>
          <t>0</t>
        </is>
      </c>
      <c r="AC94" t="inlineStr">
        <is>
          <t>0</t>
        </is>
      </c>
      <c r="AD94" t="inlineStr">
        <is>
          <t>0</t>
        </is>
      </c>
      <c r="AE94" t="inlineStr">
        <is>
          <t>0</t>
        </is>
      </c>
      <c r="AF94" t="inlineStr">
        <is>
          <t>0</t>
        </is>
      </c>
      <c r="AG94" t="inlineStr">
        <is>
          <t>1</t>
        </is>
      </c>
      <c r="AH94" t="inlineStr">
        <is>
          <t>0</t>
        </is>
      </c>
      <c r="AI94" t="inlineStr">
        <is>
          <t>0</t>
        </is>
      </c>
      <c r="AJ94" t="inlineStr">
        <is>
          <t>0</t>
        </is>
      </c>
      <c r="AK94" t="inlineStr">
        <is>
          <t>0</t>
        </is>
      </c>
    </row>
    <row r="95">
      <c r="A95" t="inlineStr">
        <is>
          <t>NUDT21</t>
        </is>
      </c>
      <c r="B95" t="inlineStr">
        <is>
          <t>11051</t>
        </is>
      </c>
      <c r="C95" t="inlineStr">
        <is>
          <t>symbol</t>
        </is>
      </c>
      <c r="D95" t="inlineStr">
        <is>
          <t>H. sapiens</t>
        </is>
      </c>
      <c r="E95" t="inlineStr">
        <is>
          <t>11051</t>
        </is>
      </c>
      <c r="F95" t="inlineStr">
        <is>
          <t>H. sapiens</t>
        </is>
      </c>
      <c r="G95" t="inlineStr">
        <is>
          <t>NUDT21</t>
        </is>
      </c>
      <c r="H95" t="inlineStr">
        <is>
          <t>nudix hydrolase 21</t>
        </is>
      </c>
      <c r="I95" t="inlineStr">
        <is>
          <t>NUDT21 is a human gene that encodes for a subunit of a cleavage factor required for 3' RNA cleavage and polyadenylation processing. The protein interacts with RNA and is involved in the assembly of the 3' end processing complex, facilitating the recruitment of other processing factors. The gene encodes for the 25kD subunit of the protein complex, which is composed of four polypeptides. This gene is important for proper RNA processing and may have implications in various diseases and disorders.</t>
        </is>
      </c>
      <c r="J95" t="inlineStr">
        <is>
          <t>There is limited information available on the disease implications of NUDT21. However, recent studies have suggested that mutations in this gene may be associated with various types of cancer, including breast cancer and lung cancer. Targeted drug discovery efforts for NUDT21 are still in the early stages, but there is potential for the development of drugs that target the protein complex involved in RNA processing. Currently, there are no drugs on the market that specifically target NUDT21, but there are drugs that target other components of the RNA processing machinery, such as poly(A) polymerase inhibitors. These drugs have been used in the treatment of cancer and viral infections, but their efficacy and safety profiles are still being evaluated. Further research is needed to fully understand the role of NUDT21 in disease and to develop targeted therapies.</t>
        </is>
      </c>
      <c r="K95" t="inlineStr">
        <is>
          <t>GO:2000975 positive regulation of pro-B cell differentiation;GO:1905458 positive regulation of lymphoid progenitor cell differentiation;GO:0110104 mRNA alternative polyadenylation</t>
        </is>
      </c>
      <c r="L95" t="inlineStr"/>
      <c r="M95" t="inlineStr">
        <is>
          <t>Predicted intracellular proteins</t>
        </is>
      </c>
      <c r="N95" t="inlineStr">
        <is>
          <t>Nuclear bodies (Supported); Additional: Centriolar satellite</t>
        </is>
      </c>
      <c r="O95" t="inlineStr"/>
      <c r="P95" t="inlineStr"/>
      <c r="Q95" t="inlineStr">
        <is>
          <t>(M5898)HALLMARK DNA REPAIR; (M5925)HALLMARK E2F TARGETS</t>
        </is>
      </c>
      <c r="R95" t="inlineStr">
        <is>
          <t>1</t>
        </is>
      </c>
      <c r="S95" t="inlineStr">
        <is>
          <t>0</t>
        </is>
      </c>
      <c r="T95" t="inlineStr">
        <is>
          <t>0</t>
        </is>
      </c>
      <c r="U95" t="inlineStr">
        <is>
          <t>0</t>
        </is>
      </c>
      <c r="V95" t="inlineStr">
        <is>
          <t>0</t>
        </is>
      </c>
      <c r="W95" t="inlineStr">
        <is>
          <t>0</t>
        </is>
      </c>
      <c r="X95" t="inlineStr">
        <is>
          <t>0</t>
        </is>
      </c>
      <c r="Y95" t="inlineStr">
        <is>
          <t>0</t>
        </is>
      </c>
      <c r="Z95" t="inlineStr">
        <is>
          <t>0</t>
        </is>
      </c>
      <c r="AA95" t="inlineStr">
        <is>
          <t>0</t>
        </is>
      </c>
      <c r="AB95" t="inlineStr">
        <is>
          <t>0</t>
        </is>
      </c>
      <c r="AC95" t="inlineStr">
        <is>
          <t>0</t>
        </is>
      </c>
      <c r="AD95" t="inlineStr">
        <is>
          <t>0</t>
        </is>
      </c>
      <c r="AE95" t="inlineStr">
        <is>
          <t>0</t>
        </is>
      </c>
      <c r="AF95" t="inlineStr">
        <is>
          <t>0</t>
        </is>
      </c>
      <c r="AG95" t="inlineStr">
        <is>
          <t>0</t>
        </is>
      </c>
      <c r="AH95" t="inlineStr">
        <is>
          <t>0</t>
        </is>
      </c>
      <c r="AI95" t="inlineStr">
        <is>
          <t>0</t>
        </is>
      </c>
      <c r="AJ95" t="inlineStr">
        <is>
          <t>0</t>
        </is>
      </c>
      <c r="AK95" t="inlineStr">
        <is>
          <t>0</t>
        </is>
      </c>
    </row>
    <row r="96">
      <c r="A96" t="inlineStr">
        <is>
          <t>TCP1</t>
        </is>
      </c>
      <c r="B96" t="inlineStr">
        <is>
          <t>6950</t>
        </is>
      </c>
      <c r="C96" t="inlineStr">
        <is>
          <t>symbol</t>
        </is>
      </c>
      <c r="D96" t="inlineStr">
        <is>
          <t>H. sapiens</t>
        </is>
      </c>
      <c r="E96" t="inlineStr">
        <is>
          <t>6950</t>
        </is>
      </c>
      <c r="F96" t="inlineStr">
        <is>
          <t>H. sapiens</t>
        </is>
      </c>
      <c r="G96" t="inlineStr">
        <is>
          <t>TCP1</t>
        </is>
      </c>
      <c r="H96" t="inlineStr">
        <is>
          <t>t-complex 1</t>
        </is>
      </c>
      <c r="I96" t="inlineStr">
        <is>
          <t>The TCP1 gene encodes a molecular chaperone that is part of the chaperonin containing TCP1 complex (CCT), also known as the TCP1 ring complex (TRiC). This complex is made up of two stacked rings, each containing eight different proteins, and is responsible for folding various proteins, including actin and tubulin, in an ATP-dependent manner. The gene has alternate transcriptional splice variants that produce different isoforms, and three pseudogenes that appear to be derived from this gene have also been identified.</t>
        </is>
      </c>
      <c r="J96" t="inlineStr">
        <is>
          <t>Mutations in the TCP1 gene have been associated with various diseases, including sensory neuropathy, Charcot-Marie-Tooth disease, and hereditary spastic paraplegia. Additionally, altered expression of TCP1 has been observed in several types of cancer, including breast, lung, and prostate cancer, suggesting a potential role in tumorigenesis. 
Targeted drug discovery efforts for TCP1 have focused on developing inhibitors of the CCT complex as a potential cancer therapy. One example is the small molecule MKT-077, which has been shown to disrupt the CCT complex and induce apoptosis in cancer cells. Another example is the natural product celastrol, which has been found to inhibit the activity of the CCT complex and suppress tumor growth in animal models.
Currently, there are no FDA-approved drugs that specifically target TCP1 or the CCT complex. However, several drugs that indirectly affect the complex, such as the microtubule-targeting agents paclitaxel and vincristine, are used in cancer treatment. These drugs bind to tubulin, a substrate of the CCT complex, and disrupt microtubule dynamics, leading to cell death.</t>
        </is>
      </c>
      <c r="K96" t="inlineStr">
        <is>
          <t>GO:1904851 positive regulation of establishment of protein localization to telomere;GO:0090666 scaRNA localization to Cajal body;GO:0070203 regulation of establishment of protein localization to telomere</t>
        </is>
      </c>
      <c r="L96" t="inlineStr"/>
      <c r="M96" t="inlineStr">
        <is>
          <t>Predicted intracellular proteins</t>
        </is>
      </c>
      <c r="N96" t="inlineStr"/>
      <c r="O96" t="inlineStr"/>
      <c r="P96" t="inlineStr"/>
      <c r="Q96" t="inlineStr">
        <is>
          <t>(M5926)HALLMARK MYC TARGETS V1</t>
        </is>
      </c>
      <c r="R96" t="inlineStr">
        <is>
          <t>0</t>
        </is>
      </c>
      <c r="S96" t="inlineStr">
        <is>
          <t>0</t>
        </is>
      </c>
      <c r="T96" t="inlineStr">
        <is>
          <t>1</t>
        </is>
      </c>
      <c r="U96" t="inlineStr">
        <is>
          <t>0</t>
        </is>
      </c>
      <c r="V96" t="inlineStr">
        <is>
          <t>1</t>
        </is>
      </c>
      <c r="W96" t="inlineStr">
        <is>
          <t>1</t>
        </is>
      </c>
      <c r="X96" t="inlineStr">
        <is>
          <t>0</t>
        </is>
      </c>
      <c r="Y96" t="inlineStr">
        <is>
          <t>0</t>
        </is>
      </c>
      <c r="Z96" t="inlineStr">
        <is>
          <t>0</t>
        </is>
      </c>
      <c r="AA96" t="inlineStr">
        <is>
          <t>1</t>
        </is>
      </c>
      <c r="AB96" t="inlineStr">
        <is>
          <t>0</t>
        </is>
      </c>
      <c r="AC96" t="inlineStr">
        <is>
          <t>0</t>
        </is>
      </c>
      <c r="AD96" t="inlineStr">
        <is>
          <t>0</t>
        </is>
      </c>
      <c r="AE96" t="inlineStr">
        <is>
          <t>0</t>
        </is>
      </c>
      <c r="AF96" t="inlineStr">
        <is>
          <t>1</t>
        </is>
      </c>
      <c r="AG96" t="inlineStr">
        <is>
          <t>0</t>
        </is>
      </c>
      <c r="AH96" t="inlineStr">
        <is>
          <t>1</t>
        </is>
      </c>
      <c r="AI96" t="inlineStr">
        <is>
          <t>0</t>
        </is>
      </c>
      <c r="AJ96" t="inlineStr">
        <is>
          <t>0</t>
        </is>
      </c>
      <c r="AK96" t="inlineStr">
        <is>
          <t>0</t>
        </is>
      </c>
    </row>
    <row r="97">
      <c r="A97" t="inlineStr">
        <is>
          <t>DDX47</t>
        </is>
      </c>
      <c r="B97" t="inlineStr">
        <is>
          <t>51202</t>
        </is>
      </c>
      <c r="C97" t="inlineStr">
        <is>
          <t>symbol</t>
        </is>
      </c>
      <c r="D97" t="inlineStr">
        <is>
          <t>H. sapiens</t>
        </is>
      </c>
      <c r="E97" t="inlineStr">
        <is>
          <t>51202</t>
        </is>
      </c>
      <c r="F97" t="inlineStr">
        <is>
          <t>H. sapiens</t>
        </is>
      </c>
      <c r="G97" t="inlineStr">
        <is>
          <t>DDX47</t>
        </is>
      </c>
      <c r="H97" t="inlineStr">
        <is>
          <t>DEAD-box helicase 47</t>
        </is>
      </c>
      <c r="I97" t="inlineStr">
        <is>
          <t>DDX47 is a member of the DEAD box protein family, which are RNA helicases that are involved in various cellular processes such as translation initiation, splicing, and assembly of ribosomes and spliceosomes. DDX47 has an RNA-independent ATPase activity and can shuttle between the nucleus and cytoplasm. It is believed to be involved in embryogenesis, spermatogenesis, and cellular growth and division. Two isoforms of DDX47 have been identified through alternative splicing.</t>
        </is>
      </c>
      <c r="J97" t="inlineStr">
        <is>
          <t>There is limited information available on the disease implications of DDX47. However, recent studies have suggested that DDX47 may play a role in cancer progression and metastasis. In particular, DDX47 has been found to be overexpressed in several types of cancer, including breast, lung, and liver cancer. Targeted drug discovery efforts for DDX47 are currently underway, with a focus on developing small molecule inhibitors that can selectively target the ATPase activity of DDX47. However, there are currently no drugs on the market that specifically target DDX47. Nonetheless, several drugs that target other members of the DEAD box protein family, such as the anti-cancer drug E7107, have shown promising results in preclinical and clinical studies.</t>
        </is>
      </c>
      <c r="K97" t="inlineStr">
        <is>
          <t>GO:0008625 extrinsic apoptotic signaling pathway via death domain receptors;GO:0097191 extrinsic apoptotic signaling pathway;GO:0006364 rRNA processing</t>
        </is>
      </c>
      <c r="L97" t="inlineStr"/>
      <c r="M97" t="inlineStr">
        <is>
          <t>Enzymes; Predicted intracellular proteins; ENZYME proteins:Hydrolases</t>
        </is>
      </c>
      <c r="N97" t="inlineStr">
        <is>
          <t>Nucleoli (Supported)</t>
        </is>
      </c>
      <c r="O97" t="inlineStr"/>
      <c r="P97" t="inlineStr"/>
      <c r="Q97" t="inlineStr"/>
      <c r="R97" t="inlineStr">
        <is>
          <t>1</t>
        </is>
      </c>
      <c r="S97" t="inlineStr">
        <is>
          <t>0</t>
        </is>
      </c>
      <c r="T97" t="inlineStr">
        <is>
          <t>0</t>
        </is>
      </c>
      <c r="U97" t="inlineStr">
        <is>
          <t>1</t>
        </is>
      </c>
      <c r="V97" t="inlineStr">
        <is>
          <t>0</t>
        </is>
      </c>
      <c r="W97" t="inlineStr">
        <is>
          <t>0</t>
        </is>
      </c>
      <c r="X97" t="inlineStr">
        <is>
          <t>0</t>
        </is>
      </c>
      <c r="Y97" t="inlineStr">
        <is>
          <t>1</t>
        </is>
      </c>
      <c r="Z97" t="inlineStr">
        <is>
          <t>0</t>
        </is>
      </c>
      <c r="AA97" t="inlineStr">
        <is>
          <t>0</t>
        </is>
      </c>
      <c r="AB97" t="inlineStr">
        <is>
          <t>0</t>
        </is>
      </c>
      <c r="AC97" t="inlineStr">
        <is>
          <t>0</t>
        </is>
      </c>
      <c r="AD97" t="inlineStr">
        <is>
          <t>0</t>
        </is>
      </c>
      <c r="AE97" t="inlineStr">
        <is>
          <t>0</t>
        </is>
      </c>
      <c r="AF97" t="inlineStr">
        <is>
          <t>0</t>
        </is>
      </c>
      <c r="AG97" t="inlineStr">
        <is>
          <t>0</t>
        </is>
      </c>
      <c r="AH97" t="inlineStr">
        <is>
          <t>0</t>
        </is>
      </c>
      <c r="AI97" t="inlineStr">
        <is>
          <t>0</t>
        </is>
      </c>
      <c r="AJ97" t="inlineStr">
        <is>
          <t>0</t>
        </is>
      </c>
      <c r="AK97" t="inlineStr">
        <is>
          <t>0</t>
        </is>
      </c>
    </row>
    <row r="98">
      <c r="A98" t="inlineStr">
        <is>
          <t>CDSN</t>
        </is>
      </c>
      <c r="B98" t="inlineStr">
        <is>
          <t>1041</t>
        </is>
      </c>
      <c r="C98" t="inlineStr">
        <is>
          <t>symbol</t>
        </is>
      </c>
      <c r="D98" t="inlineStr">
        <is>
          <t>H. sapiens</t>
        </is>
      </c>
      <c r="E98" t="inlineStr">
        <is>
          <t>1041</t>
        </is>
      </c>
      <c r="F98" t="inlineStr">
        <is>
          <t>H. sapiens</t>
        </is>
      </c>
      <c r="G98" t="inlineStr">
        <is>
          <t>CDSN</t>
        </is>
      </c>
      <c r="H98" t="inlineStr">
        <is>
          <t>corneodesmosin</t>
        </is>
      </c>
      <c r="I98" t="inlineStr">
        <is>
          <t>The CDSN gene encodes a protein called corneodesmosin, which is found in corneodesmosomes in the human epidermis and other cornified squamous epithelia. During corneocyte maturation, the protein undergoes a series of cleavages. The gene is highly polymorphic in human populations, and variations have been linked to skin diseases such as psoriasis, hypotrichosis, and peeling skin syndrome. The gene is located in the major histocompatibility complex (MHC) class I region on chromosome 6.</t>
        </is>
      </c>
      <c r="J98" t="inlineStr">
        <is>
          <t>The CDSN gene has been implicated in several skin diseases, including psoriasis, hypotrichosis, and peeling skin syndrome. Psoriasis is a chronic autoimmune disease characterized by red, scaly patches on the skin, and is thought to be caused by a combination of genetic and environmental factors. Several drugs targeting the immune system have been developed for the treatment of psoriasis, including biologics such as adalimumab and ustekinumab. Hypotrichosis is a rare genetic disorder characterized by sparse hair growth, and there are currently no targeted therapies available for this condition. Peeling skin syndrome is a group of rare genetic disorders characterized by skin that peels off in sheets, and there are currently no targeted therapies available for this condition either. Overall, while there are some successful drugs on the market for psoriasis, there is still a need for targeted drug discovery efforts for other skin diseases associated with the CDSN gene.</t>
        </is>
      </c>
      <c r="K98" t="inlineStr">
        <is>
          <t>GO:1905715 regulation of cornification;GO:1905716 negative regulation of cornification;GO:0003336 corneocyte desquamation</t>
        </is>
      </c>
      <c r="L98" t="inlineStr"/>
      <c r="M98" t="inlineStr">
        <is>
          <t>Human disease related genes:Skin diseases:Skin and soft tissue diseases; Predicted secreted proteins; Human disease related genes:Congenital malformations:Congenital malformations of skin</t>
        </is>
      </c>
      <c r="N98" t="inlineStr"/>
      <c r="O98" t="inlineStr"/>
      <c r="P98" t="inlineStr"/>
      <c r="Q98" t="inlineStr">
        <is>
          <t>(M5915)HALLMARK APICAL JUNCTION</t>
        </is>
      </c>
      <c r="R98" t="inlineStr">
        <is>
          <t>0</t>
        </is>
      </c>
      <c r="S98" t="inlineStr">
        <is>
          <t>0</t>
        </is>
      </c>
      <c r="T98" t="inlineStr">
        <is>
          <t>1</t>
        </is>
      </c>
      <c r="U98" t="inlineStr">
        <is>
          <t>0</t>
        </is>
      </c>
      <c r="V98" t="inlineStr">
        <is>
          <t>0</t>
        </is>
      </c>
      <c r="W98" t="inlineStr">
        <is>
          <t>0</t>
        </is>
      </c>
      <c r="X98" t="inlineStr">
        <is>
          <t>0</t>
        </is>
      </c>
      <c r="Y98" t="inlineStr">
        <is>
          <t>0</t>
        </is>
      </c>
      <c r="Z98" t="inlineStr">
        <is>
          <t>0</t>
        </is>
      </c>
      <c r="AA98" t="inlineStr">
        <is>
          <t>0</t>
        </is>
      </c>
      <c r="AB98" t="inlineStr">
        <is>
          <t>0</t>
        </is>
      </c>
      <c r="AC98" t="inlineStr">
        <is>
          <t>0</t>
        </is>
      </c>
      <c r="AD98" t="inlineStr">
        <is>
          <t>0</t>
        </is>
      </c>
      <c r="AE98" t="inlineStr">
        <is>
          <t>0</t>
        </is>
      </c>
      <c r="AF98" t="inlineStr">
        <is>
          <t>0</t>
        </is>
      </c>
      <c r="AG98" t="inlineStr">
        <is>
          <t>1</t>
        </is>
      </c>
      <c r="AH98" t="inlineStr">
        <is>
          <t>0</t>
        </is>
      </c>
      <c r="AI98" t="inlineStr">
        <is>
          <t>0</t>
        </is>
      </c>
      <c r="AJ98" t="inlineStr">
        <is>
          <t>0</t>
        </is>
      </c>
      <c r="AK98" t="inlineStr">
        <is>
          <t>0</t>
        </is>
      </c>
    </row>
    <row r="99">
      <c r="A99" t="inlineStr">
        <is>
          <t>HBA2</t>
        </is>
      </c>
      <c r="B99" t="inlineStr">
        <is>
          <t>3040</t>
        </is>
      </c>
      <c r="C99" t="inlineStr">
        <is>
          <t>symbol</t>
        </is>
      </c>
      <c r="D99" t="inlineStr">
        <is>
          <t>H. sapiens</t>
        </is>
      </c>
      <c r="E99" t="inlineStr">
        <is>
          <t>3040</t>
        </is>
      </c>
      <c r="F99" t="inlineStr">
        <is>
          <t>H. sapiens</t>
        </is>
      </c>
      <c r="G99" t="inlineStr">
        <is>
          <t>HBA2</t>
        </is>
      </c>
      <c r="H99" t="inlineStr">
        <is>
          <t>hemoglobin subunit alpha 2</t>
        </is>
      </c>
      <c r="I99" t="inlineStr">
        <is>
          <t>HBA2 is a gene that codes for the alpha-2 subunit of hemoglobin, a protein found in red blood cells that carries oxygen throughout the body. The human alpha globin gene cluster, which includes HBA2, is located on chromosome 16 and contains seven loci. HBA2 and HBA1 are nearly identical in their coding sequences, but differ in their untranslated regions and introns. Two alpha chains and two beta chains make up HbA, the most common form of hemoglobin in adults. Alpha chains also combine with delta chains to form HbA-2, which along with fetal hemoglobin makes up the remaining 3% of adult hemoglobin. Deletions of HBA2 and HBA1 can result in alpha thalassemias, a group of genetic disorders that affect the production of hemoglobin.</t>
        </is>
      </c>
      <c r="J99" t="inlineStr">
        <is>
          <t>Alpha thalassemias are a group of genetic disorders that result from reduced or absent production of alpha globin chains, which can lead to anemia and other complications. Deletions of HBA2 and HBA1 are the most common causes of alpha thalassemia. There are currently no targeted drugs available for the treatment of alpha thalassemia, and management typically involves supportive care such as blood transfusions and iron chelation therapy. However, there are ongoing efforts to develop gene therapies and other targeted treatments for alpha thalassemia. One example is CTX001, a gene therapy being developed by CRISPR Therapeutics and Vertex Pharmaceuticals that uses CRISPR-Cas9 technology to edit the HBB gene and increase production of fetal hemoglobin, which can compensate for the reduced alpha globin production in alpha thalassemia. Another example is luspatercept, a drug developed by Acceleron Pharma and Celgene that targets the TGF-beta superfamily pathway and has been shown to improve red blood cell production in patients with beta thalassemia and myelodysplastic syndromes.</t>
        </is>
      </c>
      <c r="K99" t="inlineStr">
        <is>
          <t>GO:0030185 nitric oxide transport;GO:0015670 carbon dioxide transport;GO:0015671 oxygen transport</t>
        </is>
      </c>
      <c r="L99" t="inlineStr"/>
      <c r="M99" t="inlineStr">
        <is>
          <t>Predicted intracellular proteins; Human disease related genes:Cardiovascular diseases:Hematologic diseases; Transporters:Transporter channels and pores; Disease related genes; FDA approved drug targets:Small molecule drugs</t>
        </is>
      </c>
      <c r="N99" t="inlineStr"/>
      <c r="O99" t="inlineStr">
        <is>
          <t>Iron Dextran; Iron; Zinc; 4-Carboxycinnamic Acid; Pentaerythritol tetranitrate; 2-[(2-methoxy-5-methylphenoxy)methyl]pyridine; 4-[(5-methoxy-2-methylphenoxy)methyl]pyridine; Sebacic acid; 2-[4-({[(3,5-DICHLOROPHENYL)AMINO]CARBONYL}AMINO)PHENOXY]-2-METHYLPROPANOIC ACID; 2,6-dicarboxynaphthalene; Efaproxiral; Trimesic acid; Nitrous acid; Copper; Ferric pyrophosphate; Sodium ferric gluconate complex; Ferrous sulfate anhydrous; Ferric pyrophosphate citrate; Zinc acetate; Ferrous gluconate; Ferrous succinate; Ferrous ascorbate; Ferrous fumarate; Ferrous glycine sulfate; Zinc chloride; Zinc sulfate, unspecified form; Voxelotor; Ferric derisomaltose</t>
        </is>
      </c>
      <c r="P99" t="inlineStr"/>
      <c r="Q99" t="inlineStr"/>
      <c r="R99" t="inlineStr">
        <is>
          <t>0</t>
        </is>
      </c>
      <c r="S99" t="inlineStr">
        <is>
          <t>1</t>
        </is>
      </c>
      <c r="T99" t="inlineStr">
        <is>
          <t>1</t>
        </is>
      </c>
      <c r="U99" t="inlineStr">
        <is>
          <t>0</t>
        </is>
      </c>
      <c r="V99" t="inlineStr">
        <is>
          <t>0</t>
        </is>
      </c>
      <c r="W99" t="inlineStr">
        <is>
          <t>1</t>
        </is>
      </c>
      <c r="X99" t="inlineStr">
        <is>
          <t>0</t>
        </is>
      </c>
      <c r="Y99" t="inlineStr">
        <is>
          <t>0</t>
        </is>
      </c>
      <c r="Z99" t="inlineStr">
        <is>
          <t>0</t>
        </is>
      </c>
      <c r="AA99" t="inlineStr">
        <is>
          <t>0</t>
        </is>
      </c>
      <c r="AB99" t="inlineStr">
        <is>
          <t>0</t>
        </is>
      </c>
      <c r="AC99" t="inlineStr">
        <is>
          <t>0</t>
        </is>
      </c>
      <c r="AD99" t="inlineStr">
        <is>
          <t>0</t>
        </is>
      </c>
      <c r="AE99" t="inlineStr">
        <is>
          <t>0</t>
        </is>
      </c>
      <c r="AF99" t="inlineStr">
        <is>
          <t>0</t>
        </is>
      </c>
      <c r="AG99" t="inlineStr">
        <is>
          <t>0</t>
        </is>
      </c>
      <c r="AH99" t="inlineStr">
        <is>
          <t>0</t>
        </is>
      </c>
      <c r="AI99" t="inlineStr">
        <is>
          <t>0</t>
        </is>
      </c>
      <c r="AJ99" t="inlineStr">
        <is>
          <t>0</t>
        </is>
      </c>
      <c r="AK99" t="inlineStr">
        <is>
          <t>0</t>
        </is>
      </c>
    </row>
    <row r="100">
      <c r="A100" t="inlineStr">
        <is>
          <t>GNL3</t>
        </is>
      </c>
      <c r="B100" t="inlineStr">
        <is>
          <t>26354</t>
        </is>
      </c>
      <c r="C100" t="inlineStr">
        <is>
          <t>symbol</t>
        </is>
      </c>
      <c r="D100" t="inlineStr">
        <is>
          <t>H. sapiens</t>
        </is>
      </c>
      <c r="E100" t="inlineStr">
        <is>
          <t>26354</t>
        </is>
      </c>
      <c r="F100" t="inlineStr">
        <is>
          <t>H. sapiens</t>
        </is>
      </c>
      <c r="G100" t="inlineStr">
        <is>
          <t>GNL3</t>
        </is>
      </c>
      <c r="H100" t="inlineStr">
        <is>
          <t>G protein nucleolar 3</t>
        </is>
      </c>
      <c r="I100" t="inlineStr">
        <is>
          <t>GNL3, also known as G protein nucleolar 3, is a gene that encodes a protein that may interact with p53 and be involved in tumorigenesis. Additionally, the protein appears to play a role in stem cell proliferation. It is found in both the nucleus and nucleolus. There are three transcript variants of this gene that encode two different isoforms.</t>
        </is>
      </c>
      <c r="J100" t="inlineStr">
        <is>
          <t>There is limited information available on the disease implications of GNL3. However, some studies have suggested that the protein may be involved in tumorigenesis and could potentially serve as a therapeutic target for cancer treatment. Targeted drug discovery efforts for GNL3 are currently underway, with a focus on identifying small molecule inhibitors that can selectively target the protein and inhibit its function. While there are currently no drugs on the market that specifically target GNL3, there are several drugs that have been approved for the treatment of cancer that may indirectly affect the protein's activity, such as DNA-damaging agents and microtubule inhibitors. Further research is needed to fully understand the role of GNL3 in disease and to develop targeted therapies for its potential involvement in cancer.</t>
        </is>
      </c>
      <c r="K100" t="inlineStr">
        <is>
          <t>GO:1904816 positive regulation of protein localization to chromosome, telomeric region;GO:1904814 regulation of protein localization to chromosome, telomeric region;GO:0033235 positive regulation of protein sumoylation</t>
        </is>
      </c>
      <c r="L100" t="inlineStr"/>
      <c r="M100" t="inlineStr">
        <is>
          <t>Predicted intracellular proteins</t>
        </is>
      </c>
      <c r="N100" t="inlineStr">
        <is>
          <t>Nucleoli rim (Enhanced); Additional: Mitotic chromosome;Nuclear bodies</t>
        </is>
      </c>
      <c r="O100" t="inlineStr"/>
      <c r="P100" t="inlineStr"/>
      <c r="Q100" t="inlineStr">
        <is>
          <t>(M5928)HALLMARK MYC TARGETS V2; (M5926)HALLMARK MYC TARGETS V1</t>
        </is>
      </c>
      <c r="R100" t="inlineStr">
        <is>
          <t>1</t>
        </is>
      </c>
      <c r="S100" t="inlineStr">
        <is>
          <t>0</t>
        </is>
      </c>
      <c r="T100" t="inlineStr">
        <is>
          <t>0</t>
        </is>
      </c>
      <c r="U100" t="inlineStr">
        <is>
          <t>1</t>
        </is>
      </c>
      <c r="V100" t="inlineStr">
        <is>
          <t>0</t>
        </is>
      </c>
      <c r="W100" t="inlineStr">
        <is>
          <t>0</t>
        </is>
      </c>
      <c r="X100" t="inlineStr">
        <is>
          <t>0</t>
        </is>
      </c>
      <c r="Y100" t="inlineStr">
        <is>
          <t>0</t>
        </is>
      </c>
      <c r="Z100" t="inlineStr">
        <is>
          <t>0</t>
        </is>
      </c>
      <c r="AA100" t="inlineStr">
        <is>
          <t>1</t>
        </is>
      </c>
      <c r="AB100" t="inlineStr">
        <is>
          <t>0</t>
        </is>
      </c>
      <c r="AC100" t="inlineStr">
        <is>
          <t>0</t>
        </is>
      </c>
      <c r="AD100" t="inlineStr">
        <is>
          <t>0</t>
        </is>
      </c>
      <c r="AE100" t="inlineStr">
        <is>
          <t>0</t>
        </is>
      </c>
      <c r="AF100" t="inlineStr">
        <is>
          <t>1</t>
        </is>
      </c>
      <c r="AG100" t="inlineStr">
        <is>
          <t>0</t>
        </is>
      </c>
      <c r="AH100" t="inlineStr">
        <is>
          <t>1</t>
        </is>
      </c>
      <c r="AI100" t="inlineStr">
        <is>
          <t>0</t>
        </is>
      </c>
      <c r="AJ100" t="inlineStr">
        <is>
          <t>0</t>
        </is>
      </c>
      <c r="AK100" t="inlineStr">
        <is>
          <t>0</t>
        </is>
      </c>
    </row>
    <row r="101">
      <c r="A101" t="inlineStr">
        <is>
          <t>FMR1</t>
        </is>
      </c>
      <c r="B101" t="inlineStr">
        <is>
          <t>2332</t>
        </is>
      </c>
      <c r="C101" t="inlineStr">
        <is>
          <t>symbol</t>
        </is>
      </c>
      <c r="D101" t="inlineStr">
        <is>
          <t>H. sapiens</t>
        </is>
      </c>
      <c r="E101" t="inlineStr">
        <is>
          <t>2332</t>
        </is>
      </c>
      <c r="F101" t="inlineStr">
        <is>
          <t>H. sapiens</t>
        </is>
      </c>
      <c r="G101" t="inlineStr">
        <is>
          <t>FMR1</t>
        </is>
      </c>
      <c r="H101" t="inlineStr">
        <is>
          <t>fragile X messenger ribonucleoprotein 1</t>
        </is>
      </c>
      <c r="I101" t="inlineStr">
        <is>
          <t>FMR1 is a human gene that encodes a protein involved in mRNA trafficking from the nucleus to the cytoplasm. The protein binds RNA and is associated with polysomes. Normally, the gene contains a trinucleotide repeat (CGG) in the 5' UTR at 6-53 copies. However, an expansion of this repeat to 55-230 copies is responsible for fragile X syndrome, a genetic disorder that causes intellectual disability and behavioral problems. Additionally, expansion of the trinucleotide repeat may cause premature ovarian failure (POF1). The gene has multiple alternatively spliced transcript variants that encode different protein isoforms and are located in different cellular locations.</t>
        </is>
      </c>
      <c r="J101" t="inlineStr">
        <is>
          <t>Fragile X syndrome (FXS) is caused by the expansion of the CGG trinucleotide repeat in the FMR1 gene. The expanded repeat leads to the silencing of the FMR1 gene and a deficiency in the FMRP protein, which is important for synaptic plasticity and cognitive function. There are currently no targeted drugs available for FXS, but several drugs have been tested in clinical trials, including mGluR5 antagonists, GABA agonists, and minocycline. While these drugs have shown some promise in preclinical studies, clinical trials have been largely unsuccessful in improving cognitive function in FXS patients. However, there are ongoing efforts to develop new drugs that target the underlying molecular mechanisms of FXS.
In addition to FXS, FMR1 expansions have also been associated with other disorders, including fragile X-associated tremor/ataxia syndrome (FXTAS) and premature ovarian failure (POF1). There are currently no targeted drugs available for FXTAS, but several drugs have been tested in clinical trials, including mGluR5 antagonists and antisense oligonucleotides. For POF1, hormone replacement therapy is often used to manage symptoms.
Overall, while there are currently no targeted drugs available for FMR1-related disorders, ongoing research efforts are focused on developing new drugs that target the underlying molecular mechanisms of these disorders.</t>
        </is>
      </c>
      <c r="K101" t="inlineStr">
        <is>
          <t>GO:1901254 positive regulation of intracellular transport of viral material;GO:0099577 regulation of translation at presynapse, modulating synaptic transmission;GO:0140244 regulation of translation at presynapse</t>
        </is>
      </c>
      <c r="L101" t="inlineStr"/>
      <c r="M101" t="inlineStr">
        <is>
          <t>Disease related genes; Human disease related genes:Other congenital disorders:Chromosomal abnormalities; Human disease related genes:Reproductive system diseases:Reproductive system diseases; Predicted intracellular proteins</t>
        </is>
      </c>
      <c r="N101" t="inlineStr">
        <is>
          <t>Cytosol (Enhanced)</t>
        </is>
      </c>
      <c r="O101" t="inlineStr"/>
      <c r="P101" t="inlineStr"/>
      <c r="Q101" t="inlineStr"/>
      <c r="R101" t="inlineStr">
        <is>
          <t>1</t>
        </is>
      </c>
      <c r="S101" t="inlineStr">
        <is>
          <t>0</t>
        </is>
      </c>
      <c r="T101" t="inlineStr">
        <is>
          <t>1</t>
        </is>
      </c>
      <c r="U101" t="inlineStr">
        <is>
          <t>0</t>
        </is>
      </c>
      <c r="V101" t="inlineStr">
        <is>
          <t>1</t>
        </is>
      </c>
      <c r="W101" t="inlineStr">
        <is>
          <t>0</t>
        </is>
      </c>
      <c r="X101" t="inlineStr">
        <is>
          <t>0</t>
        </is>
      </c>
      <c r="Y101" t="inlineStr">
        <is>
          <t>0</t>
        </is>
      </c>
      <c r="Z101" t="inlineStr">
        <is>
          <t>0</t>
        </is>
      </c>
      <c r="AA101" t="inlineStr">
        <is>
          <t>0</t>
        </is>
      </c>
      <c r="AB101" t="inlineStr">
        <is>
          <t>1</t>
        </is>
      </c>
      <c r="AC101" t="inlineStr">
        <is>
          <t>0</t>
        </is>
      </c>
      <c r="AD101" t="inlineStr">
        <is>
          <t>0</t>
        </is>
      </c>
      <c r="AE101" t="inlineStr">
        <is>
          <t>1</t>
        </is>
      </c>
      <c r="AF101" t="inlineStr">
        <is>
          <t>0</t>
        </is>
      </c>
      <c r="AG101" t="inlineStr">
        <is>
          <t>0</t>
        </is>
      </c>
      <c r="AH101" t="inlineStr">
        <is>
          <t>0</t>
        </is>
      </c>
      <c r="AI101" t="inlineStr">
        <is>
          <t>0</t>
        </is>
      </c>
      <c r="AJ101" t="inlineStr">
        <is>
          <t>1</t>
        </is>
      </c>
      <c r="AK101" t="inlineStr">
        <is>
          <t>1</t>
        </is>
      </c>
    </row>
    <row r="102">
      <c r="A102" t="inlineStr">
        <is>
          <t>IMPDH2</t>
        </is>
      </c>
      <c r="B102" t="inlineStr">
        <is>
          <t>3615</t>
        </is>
      </c>
      <c r="C102" t="inlineStr">
        <is>
          <t>symbol</t>
        </is>
      </c>
      <c r="D102" t="inlineStr">
        <is>
          <t>H. sapiens</t>
        </is>
      </c>
      <c r="E102" t="inlineStr">
        <is>
          <t>3615</t>
        </is>
      </c>
      <c r="F102" t="inlineStr">
        <is>
          <t>H. sapiens</t>
        </is>
      </c>
      <c r="G102" t="inlineStr">
        <is>
          <t>IMPDH2</t>
        </is>
      </c>
      <c r="H102" t="inlineStr">
        <is>
          <t>inosine monophosphate dehydrogenase 2</t>
        </is>
      </c>
      <c r="I102" t="inlineStr">
        <is>
          <t>IMPDH2 is a gene that encodes an enzyme involved in the biosynthesis of guanine nucleotides, which are essential for DNA and RNA synthesis. The enzyme catalyzes the conversion of inosine-5'-monophosphate into xanthine-5'-monophosphate, which is then converted into guanosine-5'-monophosphate. This gene is important for maintaining cellular guanine deoxy- and ribonucleotide pools. It is up-regulated in some neoplasms, suggesting it may play a role in malignant transformation.</t>
        </is>
      </c>
      <c r="J102" t="inlineStr">
        <is>
          <t>IMPDH2 has been implicated in several diseases, including cancer, viral infections, and autoimmune disorders. In cancer, IMPDH2 is often upregulated, leading to increased guanine nucleotide synthesis and cell proliferation. As a result, IMPDH2 inhibitors have been developed as potential anticancer agents. One such drug, mycophenolic acid, is used as an immunosuppressant in transplant patients and has also shown promise in treating certain types of cancer. Another IMPDH2 inhibitor, tiazofurin, has been tested in clinical trials for leukemia and lymphoma. In viral infections, IMPDH2 is required for viral replication, making it a potential target for antiviral drugs. Ribavirin, an antiviral drug used to treat hepatitis C and respiratory syncytial virus, works by inhibiting IMPDH2. In autoimmune disorders, IMPDH2 inhibitors have been explored as potential treatments due to their ability to suppress immune cell proliferation. Overall, IMPDH2 is an important target for drug discovery efforts in multiple disease areas.</t>
        </is>
      </c>
      <c r="K102" t="inlineStr">
        <is>
          <t>GO:0097292 XMP metabolic process;GO:0097293 XMP biosynthetic process;GO:0097294 'de novo' XMP biosynthetic process</t>
        </is>
      </c>
      <c r="L102" t="inlineStr"/>
      <c r="M102" t="inlineStr">
        <is>
          <t>FDA approved drug targets:Small molecule drugs; Enzymes; ENZYME proteins:Oxidoreductases; Predicted intracellular proteins</t>
        </is>
      </c>
      <c r="N102" t="inlineStr">
        <is>
          <t>Cytosol (Supported); Additional: Rods &amp; Rings</t>
        </is>
      </c>
      <c r="O102" t="inlineStr">
        <is>
          <t>NADH; Mycophenolate mofetil; Ribavirin; Mycophenolic acid; Selenazole-4-carboxyamide-adenine dinucleotide; 6-Chloropurine Riboside, 5'-Monophosphate; Inosinic Acid; VX-148</t>
        </is>
      </c>
      <c r="P102" t="inlineStr"/>
      <c r="Q102" t="inlineStr">
        <is>
          <t>(M5898)HALLMARK DNA REPAIR; (M5926)HALLMARK MYC TARGETS V1</t>
        </is>
      </c>
      <c r="R102" t="inlineStr">
        <is>
          <t>0</t>
        </is>
      </c>
      <c r="S102" t="inlineStr">
        <is>
          <t>0</t>
        </is>
      </c>
      <c r="T102" t="inlineStr">
        <is>
          <t>1</t>
        </is>
      </c>
      <c r="U102" t="inlineStr">
        <is>
          <t>0</t>
        </is>
      </c>
      <c r="V102" t="inlineStr">
        <is>
          <t>1</t>
        </is>
      </c>
      <c r="W102" t="inlineStr">
        <is>
          <t>0</t>
        </is>
      </c>
      <c r="X102" t="inlineStr">
        <is>
          <t>0</t>
        </is>
      </c>
      <c r="Y102" t="inlineStr">
        <is>
          <t>0</t>
        </is>
      </c>
      <c r="Z102" t="inlineStr">
        <is>
          <t>0</t>
        </is>
      </c>
      <c r="AA102" t="inlineStr">
        <is>
          <t>0</t>
        </is>
      </c>
      <c r="AB102" t="inlineStr">
        <is>
          <t>0</t>
        </is>
      </c>
      <c r="AC102" t="inlineStr">
        <is>
          <t>1</t>
        </is>
      </c>
      <c r="AD102" t="inlineStr">
        <is>
          <t>0</t>
        </is>
      </c>
      <c r="AE102" t="inlineStr">
        <is>
          <t>0</t>
        </is>
      </c>
      <c r="AF102" t="inlineStr">
        <is>
          <t>0</t>
        </is>
      </c>
      <c r="AG102" t="inlineStr">
        <is>
          <t>0</t>
        </is>
      </c>
      <c r="AH102" t="inlineStr">
        <is>
          <t>0</t>
        </is>
      </c>
      <c r="AI102" t="inlineStr">
        <is>
          <t>0</t>
        </is>
      </c>
      <c r="AJ102" t="inlineStr">
        <is>
          <t>0</t>
        </is>
      </c>
      <c r="AK102" t="inlineStr">
        <is>
          <t>0</t>
        </is>
      </c>
    </row>
    <row r="103">
      <c r="A103" t="inlineStr">
        <is>
          <t>HNRNPM</t>
        </is>
      </c>
      <c r="B103" t="inlineStr">
        <is>
          <t>4670</t>
        </is>
      </c>
      <c r="C103" t="inlineStr">
        <is>
          <t>symbol</t>
        </is>
      </c>
      <c r="D103" t="inlineStr">
        <is>
          <t>H. sapiens</t>
        </is>
      </c>
      <c r="E103" t="inlineStr">
        <is>
          <t>4670</t>
        </is>
      </c>
      <c r="F103" t="inlineStr">
        <is>
          <t>H. sapiens</t>
        </is>
      </c>
      <c r="G103" t="inlineStr">
        <is>
          <t>HNRNPM</t>
        </is>
      </c>
      <c r="H103" t="inlineStr">
        <is>
          <t>heterogeneous nuclear ribonucleoprotein M</t>
        </is>
      </c>
      <c r="I103" t="inlineStr">
        <is>
          <t>HNRNPM is a gene that belongs to a family of RNA binding proteins called heterogeneous nuclear ribonucleoproteins (hnRNPs). These proteins are involved in pre-mRNA processing and other aspects of mRNA metabolism and transport. HNRNPM has three repeats of quasi-RRM domains that bind to RNAs and is also a monomer of the N-acetylglucosamine-specific receptor, which is thought to trigger selective recycling of immature GlcNAc-bearing thyroglobulin molecules. Alternative splicing of HNRNPM results in multiple transcript variants.</t>
        </is>
      </c>
      <c r="J103" t="inlineStr">
        <is>
          <t>Research has shown that HNRNPM is involved in various diseases, including cancer, neurodegenerative disorders, and viral infections. In cancer, HNRNPM has been found to be overexpressed in several types of tumors, including breast, lung, and colon cancer, and is associated with poor prognosis. Targeting HNRNPM has been proposed as a potential therapeutic strategy for cancer treatment. Several small molecule inhibitors of HNRNPM have been developed, including Meayamycin and its analogs, which have shown promising anti-cancer activity in preclinical studies. In addition, HNRNPM has been implicated in the pathogenesis of neurodegenerative disorders such as Alzheimer's disease and amyotrophic lateral sclerosis (ALS). However, there are currently no drugs targeting HNRNPM for the treatment of these diseases.</t>
        </is>
      </c>
      <c r="K103" t="inlineStr">
        <is>
          <t>GO:0000380 alternative mRNA splicing, via spliceosome;GO:0000377 RNA splicing, via transesterification reactions with bulged adenosine as nucleophile;GO:0000398 mRNA splicing, via spliceosome</t>
        </is>
      </c>
      <c r="L103" t="inlineStr"/>
      <c r="M103" t="inlineStr">
        <is>
          <t>Predicted intracellular proteins</t>
        </is>
      </c>
      <c r="N103" t="inlineStr">
        <is>
          <t>Nucleoplasm (Approved)</t>
        </is>
      </c>
      <c r="O103" t="inlineStr"/>
      <c r="P103" t="inlineStr"/>
      <c r="Q103" t="inlineStr"/>
      <c r="R103" t="inlineStr">
        <is>
          <t>1</t>
        </is>
      </c>
      <c r="S103" t="inlineStr">
        <is>
          <t>0</t>
        </is>
      </c>
      <c r="T103" t="inlineStr">
        <is>
          <t>0</t>
        </is>
      </c>
      <c r="U103" t="inlineStr">
        <is>
          <t>1</t>
        </is>
      </c>
      <c r="V103" t="inlineStr">
        <is>
          <t>0</t>
        </is>
      </c>
      <c r="W103" t="inlineStr">
        <is>
          <t>0</t>
        </is>
      </c>
      <c r="X103" t="inlineStr">
        <is>
          <t>0</t>
        </is>
      </c>
      <c r="Y103" t="inlineStr">
        <is>
          <t>0</t>
        </is>
      </c>
      <c r="Z103" t="inlineStr">
        <is>
          <t>0</t>
        </is>
      </c>
      <c r="AA103" t="inlineStr">
        <is>
          <t>0</t>
        </is>
      </c>
      <c r="AB103" t="inlineStr">
        <is>
          <t>0</t>
        </is>
      </c>
      <c r="AC103" t="inlineStr">
        <is>
          <t>0</t>
        </is>
      </c>
      <c r="AD103" t="inlineStr">
        <is>
          <t>1</t>
        </is>
      </c>
      <c r="AE103" t="inlineStr">
        <is>
          <t>0</t>
        </is>
      </c>
      <c r="AF103" t="inlineStr">
        <is>
          <t>0</t>
        </is>
      </c>
      <c r="AG103" t="inlineStr">
        <is>
          <t>0</t>
        </is>
      </c>
      <c r="AH103" t="inlineStr">
        <is>
          <t>0</t>
        </is>
      </c>
      <c r="AI103" t="inlineStr">
        <is>
          <t>0</t>
        </is>
      </c>
      <c r="AJ103" t="inlineStr">
        <is>
          <t>0</t>
        </is>
      </c>
      <c r="AK103" t="inlineStr">
        <is>
          <t>0</t>
        </is>
      </c>
    </row>
    <row r="104">
      <c r="A104" t="inlineStr">
        <is>
          <t>HACD3</t>
        </is>
      </c>
      <c r="B104" t="inlineStr">
        <is>
          <t>51495</t>
        </is>
      </c>
      <c r="C104" t="inlineStr">
        <is>
          <t>symbol</t>
        </is>
      </c>
      <c r="D104" t="inlineStr">
        <is>
          <t>H. sapiens</t>
        </is>
      </c>
      <c r="E104" t="inlineStr">
        <is>
          <t>51495</t>
        </is>
      </c>
      <c r="F104" t="inlineStr">
        <is>
          <t>H. sapiens</t>
        </is>
      </c>
      <c r="G104" t="inlineStr">
        <is>
          <t>HACD3</t>
        </is>
      </c>
      <c r="H104" t="inlineStr">
        <is>
          <t>3-hydroxyacyl-CoA dehydratase 3</t>
        </is>
      </c>
      <c r="I104" t="inlineStr">
        <is>
          <t>HACD3 is a human gene that encodes for the enzyme 3-hydroxyacyl-CoA dehydratase 3, which is involved in the biosynthesis of fatty acids. It also has enzyme binding activity and is located in the endoplasmic reticulum and nuclear membrane. Studies have shown that HACD3 is positively regulated by viruses, leading to increased viral protein levels in host cells and viral genome replication.</t>
        </is>
      </c>
      <c r="J104" t="inlineStr">
        <is>
          <t>There is limited information available on the disease implications of HACD3. However, studies have shown that mutations in the HACD3 gene may be associated with intellectual disability and developmental delay. Targeted drug discovery efforts for HACD3 are also limited, as the enzyme is involved in essential cellular processes and inhibiting its activity could have detrimental effects on the body. Currently, there are no drugs on the market that specifically target HACD3. However, there are drugs that indirectly affect fatty acid biosynthesis, such as statins, which are used to lower cholesterol levels. Additionally, drugs that target other enzymes involved in fatty acid biosynthesis, such as orlistat, have been developed for the treatment of obesity.</t>
        </is>
      </c>
      <c r="K104" t="inlineStr">
        <is>
          <t>GO:0046726 positive regulation by virus of viral protein levels in host cell;GO:0046719 regulation by virus of viral protein levels in host cell;GO:0042761 very long-chain fatty acid biosynthetic process</t>
        </is>
      </c>
      <c r="L104" t="inlineStr"/>
      <c r="M104" t="inlineStr">
        <is>
          <t>Enzymes; ENZYME proteins:Lyases</t>
        </is>
      </c>
      <c r="N104" t="inlineStr">
        <is>
          <t>Endoplasmic reticulum (Enhanced)</t>
        </is>
      </c>
      <c r="O104" t="inlineStr"/>
      <c r="P104" t="inlineStr"/>
      <c r="Q104" t="inlineStr"/>
      <c r="R104" t="inlineStr">
        <is>
          <t>0</t>
        </is>
      </c>
      <c r="S104" t="inlineStr">
        <is>
          <t>0</t>
        </is>
      </c>
      <c r="T104" t="inlineStr">
        <is>
          <t>0</t>
        </is>
      </c>
      <c r="U104" t="inlineStr">
        <is>
          <t>0</t>
        </is>
      </c>
      <c r="V104" t="inlineStr">
        <is>
          <t>0</t>
        </is>
      </c>
      <c r="W104" t="inlineStr">
        <is>
          <t>0</t>
        </is>
      </c>
      <c r="X104" t="inlineStr">
        <is>
          <t>0</t>
        </is>
      </c>
      <c r="Y104" t="inlineStr">
        <is>
          <t>0</t>
        </is>
      </c>
      <c r="Z104" t="inlineStr">
        <is>
          <t>0</t>
        </is>
      </c>
      <c r="AA104" t="inlineStr">
        <is>
          <t>0</t>
        </is>
      </c>
      <c r="AB104" t="inlineStr">
        <is>
          <t>0</t>
        </is>
      </c>
      <c r="AC104" t="inlineStr">
        <is>
          <t>0</t>
        </is>
      </c>
      <c r="AD104" t="inlineStr">
        <is>
          <t>1</t>
        </is>
      </c>
      <c r="AE104" t="inlineStr">
        <is>
          <t>0</t>
        </is>
      </c>
      <c r="AF104" t="inlineStr">
        <is>
          <t>0</t>
        </is>
      </c>
      <c r="AG104" t="inlineStr">
        <is>
          <t>0</t>
        </is>
      </c>
      <c r="AH104" t="inlineStr">
        <is>
          <t>0</t>
        </is>
      </c>
      <c r="AI104" t="inlineStr">
        <is>
          <t>0</t>
        </is>
      </c>
      <c r="AJ104" t="inlineStr">
        <is>
          <t>0</t>
        </is>
      </c>
      <c r="AK104" t="inlineStr">
        <is>
          <t>0</t>
        </is>
      </c>
    </row>
    <row r="105">
      <c r="A105" t="inlineStr">
        <is>
          <t>ECM1</t>
        </is>
      </c>
      <c r="B105" t="inlineStr">
        <is>
          <t>1893</t>
        </is>
      </c>
      <c r="C105" t="inlineStr">
        <is>
          <t>symbol</t>
        </is>
      </c>
      <c r="D105" t="inlineStr">
        <is>
          <t>H. sapiens</t>
        </is>
      </c>
      <c r="E105" t="inlineStr">
        <is>
          <t>1893</t>
        </is>
      </c>
      <c r="F105" t="inlineStr">
        <is>
          <t>H. sapiens</t>
        </is>
      </c>
      <c r="G105" t="inlineStr">
        <is>
          <t>ECM1</t>
        </is>
      </c>
      <c r="H105" t="inlineStr">
        <is>
          <t>extracellular matrix protein 1</t>
        </is>
      </c>
      <c r="I105" t="inlineStr">
        <is>
          <t>ECM1 is a gene that encodes a soluble protein involved in various biological processes such as endochondral bone formation, angiogenesis, and tumor biology. The protein interacts with extracellular and structural proteins, contributing to the maintenance of skin integrity and homeostasis. Mutations in this gene are associated with lipoid proteinosis disorder, which is characterized by thickening of skin, mucosae, and certain viscera. The gene has multiple alternatively spliced transcript variants that encode distinct isoforms.</t>
        </is>
      </c>
      <c r="J105" t="inlineStr">
        <is>
          <t>Lipoid proteinosis is a rare autosomal recessive disorder caused by mutations in the ECM1 gene. The disease is characterized by the accumulation of hyaline material in the skin, mucous membranes, and internal organs, leading to thickening and scarring. There is currently no cure for lipoid proteinosis, and treatment is mainly supportive. However, targeted drug discovery efforts are underway to develop therapies that can modify the disease course. One approach is to target the accumulation of hyaline material by inhibiting the enzymes responsible for its production. Another approach is to target the immune system, which is thought to play a role in the disease pathogenesis. Some successful drugs on the market for other diseases that target similar pathways include imatinib, which inhibits the tyrosine kinase activity of platelet-derived growth factor receptor (PDGFR), and tocilizumab, which blocks the interleukin-6 (IL-6) receptor. These drugs have shown promise in preclinical studies and may have potential for the treatment of lipoid proteinosis.</t>
        </is>
      </c>
      <c r="K105" t="inlineStr">
        <is>
          <t>GO:0010466 negative regulation of peptidase activity;GO:0030502 negative regulation of bone mineralization;GO:0052547 regulation of peptidase activity</t>
        </is>
      </c>
      <c r="L105" t="inlineStr"/>
      <c r="M105" t="inlineStr">
        <is>
          <t>Disease related genes; Predicted secreted proteins; Human disease related genes:Congenital disorders of metabolism:Congenital disorders of lipid/glycolipid metabolism</t>
        </is>
      </c>
      <c r="N105" t="inlineStr">
        <is>
          <t>Cytosol (Approved); Additional: Nucleoplasm</t>
        </is>
      </c>
      <c r="O105" t="inlineStr"/>
      <c r="P105" t="inlineStr">
        <is>
          <t>(M3008)NABA ECM GLYCOPROTEINS; (M5884)NABA CORE MATRISOME; (M5889)NABA MATRISOME</t>
        </is>
      </c>
      <c r="Q105" t="inlineStr">
        <is>
          <t>(M5947)HALLMARK IL2 STAT5 SIGNALING; (M5930)HALLMARK EPITHELIAL MESENCHYMAL TRANSITION</t>
        </is>
      </c>
      <c r="R105" t="inlineStr">
        <is>
          <t>0</t>
        </is>
      </c>
      <c r="S105" t="inlineStr">
        <is>
          <t>0</t>
        </is>
      </c>
      <c r="T105" t="inlineStr">
        <is>
          <t>1</t>
        </is>
      </c>
      <c r="U105" t="inlineStr">
        <is>
          <t>0</t>
        </is>
      </c>
      <c r="V105" t="inlineStr">
        <is>
          <t>0</t>
        </is>
      </c>
      <c r="W105" t="inlineStr">
        <is>
          <t>0</t>
        </is>
      </c>
      <c r="X105" t="inlineStr">
        <is>
          <t>0</t>
        </is>
      </c>
      <c r="Y105" t="inlineStr">
        <is>
          <t>0</t>
        </is>
      </c>
      <c r="Z105" t="inlineStr">
        <is>
          <t>0</t>
        </is>
      </c>
      <c r="AA105" t="inlineStr">
        <is>
          <t>0</t>
        </is>
      </c>
      <c r="AB105" t="inlineStr">
        <is>
          <t>0</t>
        </is>
      </c>
      <c r="AC105" t="inlineStr">
        <is>
          <t>0</t>
        </is>
      </c>
      <c r="AD105" t="inlineStr">
        <is>
          <t>0</t>
        </is>
      </c>
      <c r="AE105" t="inlineStr">
        <is>
          <t>0</t>
        </is>
      </c>
      <c r="AF105" t="inlineStr">
        <is>
          <t>0</t>
        </is>
      </c>
      <c r="AG105" t="inlineStr">
        <is>
          <t>0</t>
        </is>
      </c>
      <c r="AH105" t="inlineStr">
        <is>
          <t>0</t>
        </is>
      </c>
      <c r="AI105" t="inlineStr">
        <is>
          <t>0</t>
        </is>
      </c>
      <c r="AJ105" t="inlineStr">
        <is>
          <t>0</t>
        </is>
      </c>
      <c r="AK105" t="inlineStr">
        <is>
          <t>0</t>
        </is>
      </c>
    </row>
    <row r="106">
      <c r="A106" t="inlineStr">
        <is>
          <t>POLDIP2</t>
        </is>
      </c>
      <c r="B106" t="inlineStr">
        <is>
          <t>26073</t>
        </is>
      </c>
      <c r="C106" t="inlineStr">
        <is>
          <t>symbol</t>
        </is>
      </c>
      <c r="D106" t="inlineStr">
        <is>
          <t>H. sapiens</t>
        </is>
      </c>
      <c r="E106" t="inlineStr">
        <is>
          <t>26073</t>
        </is>
      </c>
      <c r="F106" t="inlineStr">
        <is>
          <t>H. sapiens</t>
        </is>
      </c>
      <c r="G106" t="inlineStr">
        <is>
          <t>POLDIP2</t>
        </is>
      </c>
      <c r="H106" t="inlineStr">
        <is>
          <t>DNA polymerase delta interacting protein 2</t>
        </is>
      </c>
      <c r="I106" t="inlineStr">
        <is>
          <t>POLDIP2 is a gene that encodes a protein that interacts with the p50 subunit of DNA polymerase delta and proliferating cell nuclear antigen. This protein may be involved in the replication fork's ability to bypass DNA lesions. Alternative splicing of the gene results in multiple transcript variants.</t>
        </is>
      </c>
      <c r="J106" t="inlineStr">
        <is>
          <t>There is limited information available on the disease implications of POLDIP2. However, recent studies have suggested that POLDIP2 may play a role in cancer development and progression. Specifically, POLDIP2 has been found to be overexpressed in several types of cancer, including breast, lung, and ovarian cancer. Targeted drug discovery efforts for POLDIP2 are still in the early stages, but there is potential for the development of drugs that target POLDIP2 to treat cancer. Currently, there are no drugs on the market that specifically target POLDIP2. However, there are several drugs that target DNA polymerase delta, the protein that POLDIP2 interacts with, including gemcitabine and cytarabine, which are used to treat various types of cancer.</t>
        </is>
      </c>
      <c r="K106" t="inlineStr">
        <is>
          <t>GO:0070987 error-free translesion synthesis;GO:0019985 translesion synthesis;GO:0090592 DNA synthesis involved in DNA replication</t>
        </is>
      </c>
      <c r="L106" t="inlineStr"/>
      <c r="M106" t="inlineStr">
        <is>
          <t>Predicted intracellular proteins</t>
        </is>
      </c>
      <c r="N106" t="inlineStr">
        <is>
          <t>Mitochondria (Approved)</t>
        </is>
      </c>
      <c r="O106" t="inlineStr"/>
      <c r="P106" t="inlineStr"/>
      <c r="Q106" t="inlineStr"/>
      <c r="R106" t="inlineStr">
        <is>
          <t>0</t>
        </is>
      </c>
      <c r="S106" t="inlineStr">
        <is>
          <t>0</t>
        </is>
      </c>
      <c r="T106" t="inlineStr">
        <is>
          <t>1</t>
        </is>
      </c>
      <c r="U106" t="inlineStr">
        <is>
          <t>0</t>
        </is>
      </c>
      <c r="V106" t="inlineStr">
        <is>
          <t>0</t>
        </is>
      </c>
      <c r="W106" t="inlineStr">
        <is>
          <t>0</t>
        </is>
      </c>
      <c r="X106" t="inlineStr">
        <is>
          <t>0</t>
        </is>
      </c>
      <c r="Y106" t="inlineStr">
        <is>
          <t>0</t>
        </is>
      </c>
      <c r="Z106" t="inlineStr">
        <is>
          <t>0</t>
        </is>
      </c>
      <c r="AA106" t="inlineStr">
        <is>
          <t>0</t>
        </is>
      </c>
      <c r="AB106" t="inlineStr">
        <is>
          <t>0</t>
        </is>
      </c>
      <c r="AC106" t="inlineStr">
        <is>
          <t>0</t>
        </is>
      </c>
      <c r="AD106" t="inlineStr">
        <is>
          <t>0</t>
        </is>
      </c>
      <c r="AE106" t="inlineStr">
        <is>
          <t>1</t>
        </is>
      </c>
      <c r="AF106" t="inlineStr">
        <is>
          <t>0</t>
        </is>
      </c>
      <c r="AG106" t="inlineStr">
        <is>
          <t>0</t>
        </is>
      </c>
      <c r="AH106" t="inlineStr">
        <is>
          <t>0</t>
        </is>
      </c>
      <c r="AI106" t="inlineStr">
        <is>
          <t>0</t>
        </is>
      </c>
      <c r="AJ106" t="inlineStr">
        <is>
          <t>0</t>
        </is>
      </c>
      <c r="AK106" t="inlineStr">
        <is>
          <t>0</t>
        </is>
      </c>
    </row>
    <row r="107">
      <c r="A107" t="inlineStr">
        <is>
          <t>GART</t>
        </is>
      </c>
      <c r="B107" t="inlineStr">
        <is>
          <t>2618</t>
        </is>
      </c>
      <c r="C107" t="inlineStr">
        <is>
          <t>symbol</t>
        </is>
      </c>
      <c r="D107" t="inlineStr">
        <is>
          <t>H. sapiens</t>
        </is>
      </c>
      <c r="E107" t="inlineStr">
        <is>
          <t>2618</t>
        </is>
      </c>
      <c r="F107" t="inlineStr">
        <is>
          <t>H. sapiens</t>
        </is>
      </c>
      <c r="G107" t="inlineStr">
        <is>
          <t>GART</t>
        </is>
      </c>
      <c r="H107" t="inlineStr">
        <is>
          <t>phosphoribosylglycinamide formyltransferase, phosphoribosylglycinamide synthetase, phosphoribosylaminoimidazole synthetase</t>
        </is>
      </c>
      <c r="I107" t="inlineStr">
        <is>
          <t>The GART gene encodes a trifunctional polypeptide that has three enzymatic activities: phosphoribosylglycinamide formyltransferase, phosphoribosylglycinamide synthetase, and phosphoribosylaminoimidazole synthetase. These activities are necessary for the de novo biosynthesis of purines. The gene is highly conserved in vertebrates, and alternative splicing results in two different isoforms.</t>
        </is>
      </c>
      <c r="J107" t="inlineStr">
        <is>
          <t>Mutations in the GART gene have been associated with several diseases, including acute lymphoblastic leukemia (ALL), autism spectrum disorder (ASD), and schizophrenia. In ALL, GART mutations have been found to be associated with a poorer prognosis and increased risk of relapse. In ASD and schizophrenia, GART mutations have been linked to altered purine metabolism and neurotransmitter signaling, which may contribute to the pathogenesis of these disorders.
Targeted drug discovery efforts for GART have focused on developing inhibitors of the enzyme's activity, with the goal of disrupting purine biosynthesis in cancer cells. Several compounds have been identified as potential GART inhibitors, including 6-mercaptopurine and methotrexate, which are currently used in the treatment of leukemia and other cancers.
One successful drug on the market that targets GART is allopurinol, which is used to treat gout and hyperuricemia. Allopurinol works by inhibiting the activity of xanthine oxidase, an enzyme involved in purine metabolism that produces uric acid. By reducing uric acid levels, allopurinol can prevent gout attacks and other complications associated with hyperuricemia. While allopurinol does not directly target GART, it indirectly affects purine metabolism and may have therapeutic benefits in diseases associated with altered purine metabolism, such as ASD and schizophrenia.</t>
        </is>
      </c>
      <c r="K107" t="inlineStr">
        <is>
          <t>GO:0046084 adenine biosynthetic process;GO:0046083 adenine metabolic process;GO:0006189 'de novo' IMP biosynthetic process</t>
        </is>
      </c>
      <c r="L107" t="inlineStr"/>
      <c r="M107" t="inlineStr">
        <is>
          <t>Predicted intracellular proteins; ENZYME proteins:Transferases; ENZYME proteins:Ligase; Enzymes; FDA approved drug targets:Small molecule drugs</t>
        </is>
      </c>
      <c r="N107" t="inlineStr">
        <is>
          <t>Cytosol (Approved); Additional: Mitochondria</t>
        </is>
      </c>
      <c r="O107" t="inlineStr">
        <is>
          <t>Pemetrexed; Glycinamide Ribonucleotide; N-({4-[(1R)-4-[(2R,4S,5S)-2,4-diamino-6-oxohexahydropyrimidin-5-yl]-1-(2,2,2-trifluoro-1,1-dihydroxyethyl)butyl]phenyl}carbonyl)-L-glutamic acid</t>
        </is>
      </c>
      <c r="P107" t="inlineStr"/>
      <c r="Q107" t="inlineStr">
        <is>
          <t>(M5934)HALLMARK XENOBIOTIC METABOLISM</t>
        </is>
      </c>
      <c r="R107" t="inlineStr">
        <is>
          <t>0</t>
        </is>
      </c>
      <c r="S107" t="inlineStr">
        <is>
          <t>0</t>
        </is>
      </c>
      <c r="T107" t="inlineStr">
        <is>
          <t>0</t>
        </is>
      </c>
      <c r="U107" t="inlineStr">
        <is>
          <t>0</t>
        </is>
      </c>
      <c r="V107" t="inlineStr">
        <is>
          <t>0</t>
        </is>
      </c>
      <c r="W107" t="inlineStr">
        <is>
          <t>0</t>
        </is>
      </c>
      <c r="X107" t="inlineStr">
        <is>
          <t>0</t>
        </is>
      </c>
      <c r="Y107" t="inlineStr">
        <is>
          <t>0</t>
        </is>
      </c>
      <c r="Z107" t="inlineStr">
        <is>
          <t>0</t>
        </is>
      </c>
      <c r="AA107" t="inlineStr">
        <is>
          <t>0</t>
        </is>
      </c>
      <c r="AB107" t="inlineStr">
        <is>
          <t>1</t>
        </is>
      </c>
      <c r="AC107" t="inlineStr">
        <is>
          <t>0</t>
        </is>
      </c>
      <c r="AD107" t="inlineStr">
        <is>
          <t>0</t>
        </is>
      </c>
      <c r="AE107" t="inlineStr">
        <is>
          <t>0</t>
        </is>
      </c>
      <c r="AF107" t="inlineStr">
        <is>
          <t>0</t>
        </is>
      </c>
      <c r="AG107" t="inlineStr">
        <is>
          <t>0</t>
        </is>
      </c>
      <c r="AH107" t="inlineStr">
        <is>
          <t>0</t>
        </is>
      </c>
      <c r="AI107" t="inlineStr">
        <is>
          <t>0</t>
        </is>
      </c>
      <c r="AJ107" t="inlineStr">
        <is>
          <t>0</t>
        </is>
      </c>
      <c r="AK107" t="inlineStr">
        <is>
          <t>0</t>
        </is>
      </c>
    </row>
    <row r="108">
      <c r="A108" t="inlineStr">
        <is>
          <t>CCT3</t>
        </is>
      </c>
      <c r="B108" t="inlineStr">
        <is>
          <t>7203</t>
        </is>
      </c>
      <c r="C108" t="inlineStr">
        <is>
          <t>symbol</t>
        </is>
      </c>
      <c r="D108" t="inlineStr">
        <is>
          <t>H. sapiens</t>
        </is>
      </c>
      <c r="E108" t="inlineStr">
        <is>
          <t>7203</t>
        </is>
      </c>
      <c r="F108" t="inlineStr">
        <is>
          <t>H. sapiens</t>
        </is>
      </c>
      <c r="G108" t="inlineStr">
        <is>
          <t>CCT3</t>
        </is>
      </c>
      <c r="H108" t="inlineStr">
        <is>
          <t>chaperonin containing TCP1 subunit 3</t>
        </is>
      </c>
      <c r="I108" t="inlineStr">
        <is>
          <t>CCT3 is a gene that encodes a molecular chaperone, which is a member of the chaperonin containing TCP1 complex (CCT). The CCT complex consists of two identical stacked rings, each containing eight different proteins. The chaperone functions by folding various proteins, including actin and tubulin, in an ATP-dependent manner. The gene has alternate transcriptional splice variants, and a pseudogene has been found on chromosome 8.</t>
        </is>
      </c>
      <c r="J108" t="inlineStr">
        <is>
          <t>Research has shown that mutations in the CCT3 gene can lead to various diseases, including cataracts, neurodegenerative disorders, and cancer. For example, mutations in CCT3 have been linked to autosomal dominant cataracts, which cause clouding of the eye lens and can lead to vision loss. Additionally, studies have found that CCT3 is overexpressed in certain types of cancer, such as breast cancer, and may play a role in tumor growth and metastasis.
Targeted drug discovery efforts for CCT3 have focused on developing inhibitors that can disrupt the chaperone function of the CCT complex. One such inhibitor, called MKT-077, has shown promising results in preclinical studies for the treatment of cancer. MKT-077 works by binding to the CCT complex and preventing it from folding certain proteins that are necessary for cancer cell survival. Other potential drug targets for CCT3 include neurodegenerative disorders, such as Alzheimer's disease, where the chaperone function of CCT3 may be involved in the misfolding and aggregation of proteins.
Currently, there are no drugs on the market that specifically target CCT3. However, there are several drugs that indirectly affect the function of the CCT complex. For example, the chemotherapy drug paclitaxel works by stabilizing microtubules, which are proteins that are folded by the CCT complex. By stabilizing microtubules, paclitaxel prevents cancer cells from dividing and growing. Another drug, called artemisinin, has been shown to inhibit the chaperone function of the CCT complex and may have potential as an anti-cancer agent.</t>
        </is>
      </c>
      <c r="K108" t="inlineStr">
        <is>
          <t>GO:1904874 positive regulation of telomerase RNA localization to Cajal body;GO:1904869 regulation of protein localization to Cajal body;GO:1904871 positive regulation of protein localization to Cajal body</t>
        </is>
      </c>
      <c r="L108" t="inlineStr"/>
      <c r="M108" t="inlineStr">
        <is>
          <t>Predicted intracellular proteins</t>
        </is>
      </c>
      <c r="N108" t="inlineStr">
        <is>
          <t>Cytosol (Approved); Additional: Plasma membrane;Vesicles</t>
        </is>
      </c>
      <c r="O108" t="inlineStr">
        <is>
          <t>Phosphoaminophosphonic Acid-Adenylate Ester; Artenimol</t>
        </is>
      </c>
      <c r="P108" t="inlineStr"/>
      <c r="Q108" t="inlineStr">
        <is>
          <t>(M5926)HALLMARK MYC TARGETS V1</t>
        </is>
      </c>
      <c r="R108" t="inlineStr">
        <is>
          <t>0</t>
        </is>
      </c>
      <c r="S108" t="inlineStr">
        <is>
          <t>0</t>
        </is>
      </c>
      <c r="T108" t="inlineStr">
        <is>
          <t>0</t>
        </is>
      </c>
      <c r="U108" t="inlineStr">
        <is>
          <t>0</t>
        </is>
      </c>
      <c r="V108" t="inlineStr">
        <is>
          <t>0</t>
        </is>
      </c>
      <c r="W108" t="inlineStr">
        <is>
          <t>1</t>
        </is>
      </c>
      <c r="X108" t="inlineStr">
        <is>
          <t>0</t>
        </is>
      </c>
      <c r="Y108" t="inlineStr">
        <is>
          <t>0</t>
        </is>
      </c>
      <c r="Z108" t="inlineStr">
        <is>
          <t>0</t>
        </is>
      </c>
      <c r="AA108" t="inlineStr">
        <is>
          <t>1</t>
        </is>
      </c>
      <c r="AB108" t="inlineStr">
        <is>
          <t>0</t>
        </is>
      </c>
      <c r="AC108" t="inlineStr">
        <is>
          <t>0</t>
        </is>
      </c>
      <c r="AD108" t="inlineStr">
        <is>
          <t>0</t>
        </is>
      </c>
      <c r="AE108" t="inlineStr">
        <is>
          <t>0</t>
        </is>
      </c>
      <c r="AF108" t="inlineStr">
        <is>
          <t>1</t>
        </is>
      </c>
      <c r="AG108" t="inlineStr">
        <is>
          <t>0</t>
        </is>
      </c>
      <c r="AH108" t="inlineStr">
        <is>
          <t>1</t>
        </is>
      </c>
      <c r="AI108" t="inlineStr">
        <is>
          <t>0</t>
        </is>
      </c>
      <c r="AJ108" t="inlineStr">
        <is>
          <t>0</t>
        </is>
      </c>
      <c r="AK108" t="inlineStr">
        <is>
          <t>0</t>
        </is>
      </c>
    </row>
    <row r="109">
      <c r="A109" t="inlineStr">
        <is>
          <t>CAT</t>
        </is>
      </c>
      <c r="B109" t="inlineStr">
        <is>
          <t>847</t>
        </is>
      </c>
      <c r="C109" t="inlineStr">
        <is>
          <t>symbol</t>
        </is>
      </c>
      <c r="D109" t="inlineStr">
        <is>
          <t>H. sapiens</t>
        </is>
      </c>
      <c r="E109" t="inlineStr">
        <is>
          <t>847</t>
        </is>
      </c>
      <c r="F109" t="inlineStr">
        <is>
          <t>H. sapiens</t>
        </is>
      </c>
      <c r="G109" t="inlineStr">
        <is>
          <t>CAT</t>
        </is>
      </c>
      <c r="H109" t="inlineStr">
        <is>
          <t>catalase</t>
        </is>
      </c>
      <c r="I109" t="inlineStr">
        <is>
          <t>The human gene CAT encodes for the enzyme catalase, which plays a crucial role in the body's defense against oxidative stress. Catalase is present in the peroxisome of almost all aerobic cells and converts hydrogen peroxide into water and oxygen, thereby reducing the toxic effects of hydrogen peroxide. Oxidative stress is believed to contribute to the development of various chronic diseases, including diabetes, asthma, Alzheimer's disease, systemic lupus erythematosus, rheumatoid arthritis, and cancer. While polymorphisms in the CAT gene have been linked to decreased catalase activity, the only known disease caused by this gene is acatalasemia.</t>
        </is>
      </c>
      <c r="J109" t="inlineStr">
        <is>
          <t>As mentioned earlier, the only known disease caused by the CAT gene is acatalasemia, which is a rare autosomal recessive disorder characterized by the absence or very low levels of catalase activity in red blood cells. This condition can lead to oral ulcerations, gum infections, and a higher risk of developing diabetes, as well as an increased susceptibility to oxidative stress-related diseases. However, there are currently no targeted drug discovery efforts for acatalasemia, and treatment is mainly focused on managing symptoms.
Despite the lack of targeted drug discovery efforts for acatalasemia, there are several drugs on the market that have been developed to target oxidative stress-related diseases. For example, N-acetylcysteine (NAC) is a drug that has been used to treat acetaminophen overdose by replenishing glutathione, a key antioxidant in the body. Additionally, several drugs that target oxidative stress-related pathways have been approved for the treatment of cancer, including cisplatin, which induces oxidative stress in cancer cells, and doxorubicin, which generates reactive oxygen species to kill cancer cells. Overall, while there are currently no targeted drugs for acatalasemia, the development of drugs that target oxidative stress-related pathways has shown promise in the treatment of various diseases.</t>
        </is>
      </c>
      <c r="K109" t="inlineStr">
        <is>
          <t>GO:0072722 response to amitrole;GO:0061692 cellular detoxification of hydrogen peroxide;GO:0061691 detoxification of hydrogen peroxide</t>
        </is>
      </c>
      <c r="L109" t="inlineStr"/>
      <c r="M109" t="inlineStr">
        <is>
          <t>Human disease related genes:Congenital disorders of metabolism:Peroxisomal diseases; ENZYME proteins:Oxidoreductases; Predicted intracellular proteins; Enzymes; Cancer-related genes:Candidate cancer biomarkers; Disease related genes; FDA approved drug targets:Small molecule drugs</t>
        </is>
      </c>
      <c r="N109" t="inlineStr">
        <is>
          <t>Vesicles (Enhanced)</t>
        </is>
      </c>
      <c r="O109" t="inlineStr">
        <is>
          <t>Fomepizole; Cannabidiol; Medical Cannabis; Nabiximols</t>
        </is>
      </c>
      <c r="P109" t="inlineStr">
        <is>
          <t>(M136)PID FOXO PATHWAY</t>
        </is>
      </c>
      <c r="Q109" t="inlineStr">
        <is>
          <t>(M5938)HALLMARK REACTIVE OXYGEN SPECIES PATHWAY; (M5949)HALLMARK PEROXISOME; (M5948)HALLMARK BILE ACID METABOLISM</t>
        </is>
      </c>
      <c r="R109" t="inlineStr">
        <is>
          <t>0</t>
        </is>
      </c>
      <c r="S109" t="inlineStr">
        <is>
          <t>1</t>
        </is>
      </c>
      <c r="T109" t="inlineStr">
        <is>
          <t>1</t>
        </is>
      </c>
      <c r="U109" t="inlineStr">
        <is>
          <t>0</t>
        </is>
      </c>
      <c r="V109" t="inlineStr">
        <is>
          <t>0</t>
        </is>
      </c>
      <c r="W109" t="inlineStr">
        <is>
          <t>0</t>
        </is>
      </c>
      <c r="X109" t="inlineStr">
        <is>
          <t>0</t>
        </is>
      </c>
      <c r="Y109" t="inlineStr">
        <is>
          <t>0</t>
        </is>
      </c>
      <c r="Z109" t="inlineStr">
        <is>
          <t>0</t>
        </is>
      </c>
      <c r="AA109" t="inlineStr">
        <is>
          <t>0</t>
        </is>
      </c>
      <c r="AB109" t="inlineStr">
        <is>
          <t>1</t>
        </is>
      </c>
      <c r="AC109" t="inlineStr">
        <is>
          <t>1</t>
        </is>
      </c>
      <c r="AD109" t="inlineStr">
        <is>
          <t>0</t>
        </is>
      </c>
      <c r="AE109" t="inlineStr">
        <is>
          <t>0</t>
        </is>
      </c>
      <c r="AF109" t="inlineStr">
        <is>
          <t>0</t>
        </is>
      </c>
      <c r="AG109" t="inlineStr">
        <is>
          <t>0</t>
        </is>
      </c>
      <c r="AH109" t="inlineStr">
        <is>
          <t>0</t>
        </is>
      </c>
      <c r="AI109" t="inlineStr">
        <is>
          <t>0</t>
        </is>
      </c>
      <c r="AJ109" t="inlineStr">
        <is>
          <t>0</t>
        </is>
      </c>
      <c r="AK109" t="inlineStr">
        <is>
          <t>0</t>
        </is>
      </c>
    </row>
    <row r="110">
      <c r="A110" t="inlineStr">
        <is>
          <t>MYH9</t>
        </is>
      </c>
      <c r="B110" t="inlineStr">
        <is>
          <t>4627</t>
        </is>
      </c>
      <c r="C110" t="inlineStr">
        <is>
          <t>symbol</t>
        </is>
      </c>
      <c r="D110" t="inlineStr">
        <is>
          <t>H. sapiens</t>
        </is>
      </c>
      <c r="E110" t="inlineStr">
        <is>
          <t>4627</t>
        </is>
      </c>
      <c r="F110" t="inlineStr">
        <is>
          <t>H. sapiens</t>
        </is>
      </c>
      <c r="G110" t="inlineStr">
        <is>
          <t>MYH9</t>
        </is>
      </c>
      <c r="H110" t="inlineStr">
        <is>
          <t>myosin heavy chain 9</t>
        </is>
      </c>
      <c r="I110" t="inlineStr">
        <is>
          <t>The MYH9 gene encodes a conventional non-muscle myosin IIA heavy chain that plays a crucial role in various cellular functions such as cytokinesis, cell motility, and maintenance of cell shape. It contains an IQ domain and a myosin head-like domain. Mutations in this gene have been linked to several disorders including non-syndromic sensorineural deafness autosomal dominant type 17, Epstein syndrome, Alport syndrome with macrothrombocytopenia, Sebastian syndrome, Fechtner syndrome, and macrothrombocytopenia with progressive sensorineural deafness. It is important to note that this protein should not be confused with the unconventional myosin-9a or 9b (MYO9A or MYO9B).</t>
        </is>
      </c>
      <c r="J110" t="inlineStr">
        <is>
          <t>Mutations in the MYH9 gene have been linked to several disorders, including non-syndromic sensorineural deafness autosomal dominant type 17, Epstein syndrome, Alport syndrome with macrothrombocytopenia, Sebastian syndrome, Fechtner syndrome, and macrothrombocytopenia with progressive sensorineural deafness. While there are currently no targeted drug discovery efforts specifically for MYH9-related disorders, there are treatments available for some of the associated symptoms. For example, patients with Alport syndrome and macrothrombocytopenia may benefit from platelet transfusions or antifibrinolytic agents to manage bleeding, while those with Fechtner syndrome may require hearing aids or cochlear implants to manage hearing loss. There are currently no drugs on the market that specifically target MYH9-related disorders, but ongoing research may lead to the development of targeted therapies in the future.</t>
        </is>
      </c>
      <c r="K110" t="inlineStr">
        <is>
          <t>GO:0032796 uropod organization;GO:0060471 cortical granule exocytosis;GO:1903918 regulation of actin filament severing</t>
        </is>
      </c>
      <c r="L110" t="inlineStr"/>
      <c r="M110" t="inlineStr">
        <is>
          <t>Cancer-related genes:Mutational cancer driver genes; Human disease related genes:Cardiovascular diseases:Hematologic diseases; Predicted intracellular proteins; Disease related genes; Human disease related genes:Nervous system diseases:Ear disease</t>
        </is>
      </c>
      <c r="N110" t="inlineStr">
        <is>
          <t>Actin filaments;Plasma membrane (Supported); Additional: Cytosol;Nuclear bodies</t>
        </is>
      </c>
      <c r="O110" t="inlineStr">
        <is>
          <t>Artenimol</t>
        </is>
      </c>
      <c r="P110" t="inlineStr"/>
      <c r="Q110" t="inlineStr">
        <is>
          <t>(M5919)HALLMARK HEDGEHOG SIGNALING; (M5893)HALLMARK MITOTIC SPINDLE; (M5891)HALLMARK HYPOXIA</t>
        </is>
      </c>
      <c r="R110" t="inlineStr">
        <is>
          <t>0</t>
        </is>
      </c>
      <c r="S110" t="inlineStr">
        <is>
          <t>0</t>
        </is>
      </c>
      <c r="T110" t="inlineStr">
        <is>
          <t>1</t>
        </is>
      </c>
      <c r="U110" t="inlineStr">
        <is>
          <t>1</t>
        </is>
      </c>
      <c r="V110" t="inlineStr">
        <is>
          <t>0</t>
        </is>
      </c>
      <c r="W110" t="inlineStr">
        <is>
          <t>1</t>
        </is>
      </c>
      <c r="X110" t="inlineStr">
        <is>
          <t>1</t>
        </is>
      </c>
      <c r="Y110" t="inlineStr">
        <is>
          <t>0</t>
        </is>
      </c>
      <c r="Z110" t="inlineStr">
        <is>
          <t>0</t>
        </is>
      </c>
      <c r="AA110" t="inlineStr">
        <is>
          <t>1</t>
        </is>
      </c>
      <c r="AB110" t="inlineStr">
        <is>
          <t>0</t>
        </is>
      </c>
      <c r="AC110" t="inlineStr">
        <is>
          <t>0</t>
        </is>
      </c>
      <c r="AD110" t="inlineStr">
        <is>
          <t>0</t>
        </is>
      </c>
      <c r="AE110" t="inlineStr">
        <is>
          <t>0</t>
        </is>
      </c>
      <c r="AF110" t="inlineStr">
        <is>
          <t>0</t>
        </is>
      </c>
      <c r="AG110" t="inlineStr">
        <is>
          <t>1</t>
        </is>
      </c>
      <c r="AH110" t="inlineStr">
        <is>
          <t>0</t>
        </is>
      </c>
      <c r="AI110" t="inlineStr">
        <is>
          <t>1</t>
        </is>
      </c>
      <c r="AJ110" t="inlineStr">
        <is>
          <t>1</t>
        </is>
      </c>
      <c r="AK110" t="inlineStr">
        <is>
          <t>1</t>
        </is>
      </c>
    </row>
    <row r="111">
      <c r="A111" t="inlineStr">
        <is>
          <t>FBXO3</t>
        </is>
      </c>
      <c r="B111" t="inlineStr">
        <is>
          <t>26273</t>
        </is>
      </c>
      <c r="C111" t="inlineStr">
        <is>
          <t>symbol</t>
        </is>
      </c>
      <c r="D111" t="inlineStr">
        <is>
          <t>H. sapiens</t>
        </is>
      </c>
      <c r="E111" t="inlineStr">
        <is>
          <t>26273</t>
        </is>
      </c>
      <c r="F111" t="inlineStr">
        <is>
          <t>H. sapiens</t>
        </is>
      </c>
      <c r="G111" t="inlineStr">
        <is>
          <t>FBXO3</t>
        </is>
      </c>
      <c r="H111" t="inlineStr">
        <is>
          <t>F-box protein 3</t>
        </is>
      </c>
      <c r="I111" t="inlineStr">
        <is>
          <t>FBXO3 is a gene that belongs to the F-box protein family and encodes a protein that belongs to the Fbxs class. F-box proteins are characterized by an approximately 40 amino acid motif and are one of the four subunits of the ubiquitin protein ligase complex called SCFs. The SCFs function in phosphorylation-dependent ubiquitination. The F-box proteins are divided into three classes: Fbws containing WD-40 domains, Fbls containing leucine-rich repeats, and Fbxs containing either different protein-protein interaction modules or no recognizable motifs. Alternative splicing of this gene generates two transcript variants diverging at the 3' end.</t>
        </is>
      </c>
      <c r="J111" t="inlineStr">
        <is>
          <t>FBXO3 has been implicated in various diseases, including cancer, neurodegenerative disorders, and cardiovascular diseases. In cancer, FBXO3 has been shown to regulate the degradation of several tumor suppressor proteins, including p21, p27, and p53, leading to uncontrolled cell proliferation and tumor growth. In neurodegenerative disorders, FBXO3 has been linked to the degradation of proteins involved in protein aggregation, such as tau and alpha-synuclein, which are hallmarks of diseases such as Alzheimer's and Parkinson's. In cardiovascular diseases, FBXO3 has been shown to regulate the degradation of proteins involved in cardiac hypertrophy and fibrosis.
Targeted drug discovery efforts for FBXO3 are still in the early stages, but several studies have identified potential drug targets for this gene. For example, small molecules that inhibit the interaction between FBXO3 and its substrates have been shown to have anti-tumor effects in preclinical models. Additionally, compounds that enhance the degradation of tau and alpha-synuclein by FBXO3 have shown promise in treating neurodegenerative disorders.
There are currently no drugs on the market that specifically target FBXO3, but several drugs that indirectly affect FBXO3 activity have been approved for various diseases. For example, the proteasome inhibitor bortezomib, which is used to treat multiple myeloma, inhibits the degradation of FBXO3 substrates, leading to cell cycle arrest and apoptosis. Additionally, the mTOR inhibitor everolimus, which is used to treat various cancers, has been shown to upregulate FBXO3 expression, leading to the degradation of several oncogenic proteins.</t>
        </is>
      </c>
      <c r="K111" t="inlineStr">
        <is>
          <t>GO:0031146 SCF-dependent proteasomal ubiquitin-dependent protein catabolic process;GO:0032496 response to lipopolysaccharide;GO:0002237 response to molecule of bacterial origin</t>
        </is>
      </c>
      <c r="L111" t="inlineStr"/>
      <c r="M111" t="inlineStr">
        <is>
          <t>Predicted intracellular proteins</t>
        </is>
      </c>
      <c r="N111" t="inlineStr">
        <is>
          <t>Nucleoplasm (Approved); Additional: Cytosol</t>
        </is>
      </c>
      <c r="O111" t="inlineStr"/>
      <c r="P111" t="inlineStr"/>
      <c r="Q111" t="inlineStr"/>
      <c r="R111" t="inlineStr">
        <is>
          <t>0</t>
        </is>
      </c>
      <c r="S111" t="inlineStr">
        <is>
          <t>0</t>
        </is>
      </c>
      <c r="T111" t="inlineStr">
        <is>
          <t>1</t>
        </is>
      </c>
      <c r="U111" t="inlineStr">
        <is>
          <t>0</t>
        </is>
      </c>
      <c r="V111" t="inlineStr">
        <is>
          <t>0</t>
        </is>
      </c>
      <c r="W111" t="inlineStr">
        <is>
          <t>0</t>
        </is>
      </c>
      <c r="X111" t="inlineStr">
        <is>
          <t>0</t>
        </is>
      </c>
      <c r="Y111" t="inlineStr">
        <is>
          <t>0</t>
        </is>
      </c>
      <c r="Z111" t="inlineStr">
        <is>
          <t>0</t>
        </is>
      </c>
      <c r="AA111" t="inlineStr">
        <is>
          <t>0</t>
        </is>
      </c>
      <c r="AB111" t="inlineStr">
        <is>
          <t>0</t>
        </is>
      </c>
      <c r="AC111" t="inlineStr">
        <is>
          <t>0</t>
        </is>
      </c>
      <c r="AD111" t="inlineStr">
        <is>
          <t>0</t>
        </is>
      </c>
      <c r="AE111" t="inlineStr">
        <is>
          <t>0</t>
        </is>
      </c>
      <c r="AF111" t="inlineStr">
        <is>
          <t>0</t>
        </is>
      </c>
      <c r="AG111" t="inlineStr">
        <is>
          <t>0</t>
        </is>
      </c>
      <c r="AH111" t="inlineStr">
        <is>
          <t>0</t>
        </is>
      </c>
      <c r="AI111" t="inlineStr">
        <is>
          <t>0</t>
        </is>
      </c>
      <c r="AJ111" t="inlineStr">
        <is>
          <t>0</t>
        </is>
      </c>
      <c r="AK111" t="inlineStr">
        <is>
          <t>0</t>
        </is>
      </c>
    </row>
    <row r="112">
      <c r="A112" t="inlineStr">
        <is>
          <t>HNRNPL</t>
        </is>
      </c>
      <c r="B112" t="inlineStr">
        <is>
          <t>3191</t>
        </is>
      </c>
      <c r="C112" t="inlineStr">
        <is>
          <t>symbol</t>
        </is>
      </c>
      <c r="D112" t="inlineStr">
        <is>
          <t>H. sapiens</t>
        </is>
      </c>
      <c r="E112" t="inlineStr">
        <is>
          <t>3191</t>
        </is>
      </c>
      <c r="F112" t="inlineStr">
        <is>
          <t>H. sapiens</t>
        </is>
      </c>
      <c r="G112" t="inlineStr">
        <is>
          <t>HNRNPL</t>
        </is>
      </c>
      <c r="H112" t="inlineStr">
        <is>
          <t>heterogeneous nuclear ribonucleoprotein L</t>
        </is>
      </c>
      <c r="I112" t="inlineStr">
        <is>
          <t>HNRNPL is a gene that encodes for the heterogeneous nuclear ribonucleoprotein L, which is a protein that is stably associated with hnRNP complexes. These complexes are involved in the formation, packaging, processing, and function of mRNA, which includes mRNA precursors and mature mRNAs. Heterogeneous nuclear ribonucleoprotein L is present in the nucleoplasm as part of the HNRP complex, but HNRP proteins have also been identified outside of the nucleoplasm. The exchange of hnRNP for mRNA-binding proteins accompanies the transport of mRNA from the nucleus to the cytoplasm. HNRP proteins have been shown to shuttle between the nucleus and the cytoplasm, suggesting that they may also have cytoplasmic functions. Two transcript variants encoding different isoforms have been found for this gene.</t>
        </is>
      </c>
      <c r="J112" t="inlineStr">
        <is>
          <t>There is limited information available on the disease implications of HNRNPL mutations. However, recent studies have suggested that HNRNPL may play a role in the development and progression of certain cancers, including breast cancer and hepatocellular carcinoma. Targeted drug discovery efforts for HNRNPL are still in the early stages, but there is potential for the development of drugs that target the protein's role in mRNA processing and transport. One example of a successful drug that targets mRNA processing is Spliceostatin A, which has been shown to inhibit the splicing of pre-mRNA and has potential as an anti-cancer agent. Another example is E7107, which targets the spliceosome and has shown promise in preclinical studies for the treatment of solid tumors. However, more research is needed to fully understand the role of HNRNPL in disease and to develop effective targeted therapies.</t>
        </is>
      </c>
      <c r="K112" t="inlineStr">
        <is>
          <t>GO:0000381 regulation of alternative mRNA splicing, via spliceosome;GO:0048024 regulation of mRNA splicing, via spliceosome;GO:0050684 regulation of mRNA processing</t>
        </is>
      </c>
      <c r="L112" t="inlineStr"/>
      <c r="M112" t="inlineStr">
        <is>
          <t>Predicted intracellular proteins</t>
        </is>
      </c>
      <c r="N112" t="inlineStr">
        <is>
          <t>Nucleoplasm (Enhanced)</t>
        </is>
      </c>
      <c r="O112" t="inlineStr">
        <is>
          <t>Copper</t>
        </is>
      </c>
      <c r="P112" t="inlineStr"/>
      <c r="Q112" t="inlineStr"/>
      <c r="R112" t="inlineStr">
        <is>
          <t>1</t>
        </is>
      </c>
      <c r="S112" t="inlineStr">
        <is>
          <t>0</t>
        </is>
      </c>
      <c r="T112" t="inlineStr">
        <is>
          <t>0</t>
        </is>
      </c>
      <c r="U112" t="inlineStr">
        <is>
          <t>0</t>
        </is>
      </c>
      <c r="V112" t="inlineStr">
        <is>
          <t>0</t>
        </is>
      </c>
      <c r="W112" t="inlineStr">
        <is>
          <t>0</t>
        </is>
      </c>
      <c r="X112" t="inlineStr">
        <is>
          <t>0</t>
        </is>
      </c>
      <c r="Y112" t="inlineStr">
        <is>
          <t>0</t>
        </is>
      </c>
      <c r="Z112" t="inlineStr">
        <is>
          <t>0</t>
        </is>
      </c>
      <c r="AA112" t="inlineStr">
        <is>
          <t>0</t>
        </is>
      </c>
      <c r="AB112" t="inlineStr">
        <is>
          <t>0</t>
        </is>
      </c>
      <c r="AC112" t="inlineStr">
        <is>
          <t>0</t>
        </is>
      </c>
      <c r="AD112" t="inlineStr">
        <is>
          <t>0</t>
        </is>
      </c>
      <c r="AE112" t="inlineStr">
        <is>
          <t>0</t>
        </is>
      </c>
      <c r="AF112" t="inlineStr">
        <is>
          <t>0</t>
        </is>
      </c>
      <c r="AG112" t="inlineStr">
        <is>
          <t>0</t>
        </is>
      </c>
      <c r="AH112" t="inlineStr">
        <is>
          <t>0</t>
        </is>
      </c>
      <c r="AI112" t="inlineStr">
        <is>
          <t>0</t>
        </is>
      </c>
      <c r="AJ112" t="inlineStr">
        <is>
          <t>0</t>
        </is>
      </c>
      <c r="AK112" t="inlineStr">
        <is>
          <t>0</t>
        </is>
      </c>
    </row>
    <row r="113">
      <c r="A113" t="inlineStr">
        <is>
          <t>SNRNP70</t>
        </is>
      </c>
      <c r="B113" t="inlineStr">
        <is>
          <t>6625</t>
        </is>
      </c>
      <c r="C113" t="inlineStr">
        <is>
          <t>symbol</t>
        </is>
      </c>
      <c r="D113" t="inlineStr">
        <is>
          <t>H. sapiens</t>
        </is>
      </c>
      <c r="E113" t="inlineStr">
        <is>
          <t>6625</t>
        </is>
      </c>
      <c r="F113" t="inlineStr">
        <is>
          <t>H. sapiens</t>
        </is>
      </c>
      <c r="G113" t="inlineStr">
        <is>
          <t>SNRNP70</t>
        </is>
      </c>
      <c r="H113" t="inlineStr">
        <is>
          <t>small nuclear ribonucleoprotein U1 subunit 70</t>
        </is>
      </c>
      <c r="I113" t="inlineStr">
        <is>
          <t>SNRNP70 is a human gene that encodes for the small nuclear ribonucleoprotein U1 subunit 70. This gene is involved in mRNA splicing and regulation of RNA splicing, and enables U1 snRNA binding activity. It is located in the nucleoplasm and is part of the U1 snRNP and spliceosomal complex. SNRNP70 has been implicated in mental health disorders and systemic lupus erythematosus, and is also a biomarker of Alzheimer's disease.</t>
        </is>
      </c>
      <c r="J113" t="inlineStr">
        <is>
          <t>SNRNP70 has been implicated in several diseases, including mental health disorders and systemic lupus erythematosus (SLE). In SLE, autoantibodies against SNRNP70 have been detected in patients, suggesting a potential role in disease pathogenesis. Additionally, SNRNP70 has been identified as a biomarker of Alzheimer's disease, with increased levels observed in the cerebrospinal fluid of patients.
There are currently no targeted drug discovery efforts specifically focused on SNRNP70. However, there are drugs on the market that indirectly affect its function in mRNA splicing. For example, spliceosome modulators such as Spliceostatin A and Pladienolide B have been shown to inhibit splicing by targeting the spliceosome, which includes SNRNP70. These drugs have shown promise in preclinical studies for the treatment of various cancers, including acute myeloid leukemia and breast cancer.
In conclusion, while SNRNP70 has been implicated in several diseases, there are currently no targeted drug discovery efforts focused on this gene. However, drugs that indirectly affect its function in mRNA splicing, such as spliceosome modulators, have shown promise in preclinical studies for the treatment of various cancers.</t>
        </is>
      </c>
      <c r="K113" t="inlineStr">
        <is>
          <t>GO:0061084 negative regulation of protein refolding;GO:1904715 negative regulation of chaperone-mediated autophagy;GO:0061083 regulation of protein refolding</t>
        </is>
      </c>
      <c r="L113" t="inlineStr"/>
      <c r="M113" t="inlineStr">
        <is>
          <t>Predicted intracellular proteins</t>
        </is>
      </c>
      <c r="N113" t="inlineStr">
        <is>
          <t>Nucleoplasm (Enhanced)</t>
        </is>
      </c>
      <c r="O113" t="inlineStr"/>
      <c r="P113" t="inlineStr"/>
      <c r="Q113" t="inlineStr"/>
      <c r="R113" t="inlineStr">
        <is>
          <t>1</t>
        </is>
      </c>
      <c r="S113" t="inlineStr">
        <is>
          <t>0</t>
        </is>
      </c>
      <c r="T113" t="inlineStr">
        <is>
          <t>1</t>
        </is>
      </c>
      <c r="U113" t="inlineStr">
        <is>
          <t>0</t>
        </is>
      </c>
      <c r="V113" t="inlineStr">
        <is>
          <t>0</t>
        </is>
      </c>
      <c r="W113" t="inlineStr">
        <is>
          <t>0</t>
        </is>
      </c>
      <c r="X113" t="inlineStr">
        <is>
          <t>0</t>
        </is>
      </c>
      <c r="Y113" t="inlineStr">
        <is>
          <t>1</t>
        </is>
      </c>
      <c r="Z113" t="inlineStr">
        <is>
          <t>0</t>
        </is>
      </c>
      <c r="AA113" t="inlineStr">
        <is>
          <t>0</t>
        </is>
      </c>
      <c r="AB113" t="inlineStr">
        <is>
          <t>0</t>
        </is>
      </c>
      <c r="AC113" t="inlineStr">
        <is>
          <t>0</t>
        </is>
      </c>
      <c r="AD113" t="inlineStr">
        <is>
          <t>0</t>
        </is>
      </c>
      <c r="AE113" t="inlineStr">
        <is>
          <t>0</t>
        </is>
      </c>
      <c r="AF113" t="inlineStr">
        <is>
          <t>0</t>
        </is>
      </c>
      <c r="AG113" t="inlineStr">
        <is>
          <t>0</t>
        </is>
      </c>
      <c r="AH113" t="inlineStr">
        <is>
          <t>0</t>
        </is>
      </c>
      <c r="AI113" t="inlineStr">
        <is>
          <t>0</t>
        </is>
      </c>
      <c r="AJ113" t="inlineStr">
        <is>
          <t>0</t>
        </is>
      </c>
      <c r="AK113" t="inlineStr">
        <is>
          <t>0</t>
        </is>
      </c>
    </row>
    <row r="114">
      <c r="A114" t="inlineStr">
        <is>
          <t>GGCT</t>
        </is>
      </c>
      <c r="B114" t="inlineStr">
        <is>
          <t>79017</t>
        </is>
      </c>
      <c r="C114" t="inlineStr">
        <is>
          <t>symbol</t>
        </is>
      </c>
      <c r="D114" t="inlineStr">
        <is>
          <t>H. sapiens</t>
        </is>
      </c>
      <c r="E114" t="inlineStr">
        <is>
          <t>79017</t>
        </is>
      </c>
      <c r="F114" t="inlineStr">
        <is>
          <t>H. sapiens</t>
        </is>
      </c>
      <c r="G114" t="inlineStr">
        <is>
          <t>GGCT</t>
        </is>
      </c>
      <c r="H114" t="inlineStr">
        <is>
          <t>gamma-glutamylcyclotransferase</t>
        </is>
      </c>
      <c r="I114" t="inlineStr">
        <is>
          <t>The GGCT gene encodes a protein that is involved in the breakdown of glutathione, a molecule that plays a critical role in protecting cells from oxidative stress. Specifically, the protein catalyzes the formation of 5-oxoproline from gamma-glutamyl dipeptides, which is the second-to-last step in glutathione catabolism. The protein may also be involved in cell proliferation and has been identified as a potential marker for cancer. The gene has several pseudogenes located on different chromosomes, and multiple isoforms of the protein have been observed due to alternative splicing.</t>
        </is>
      </c>
      <c r="J114" t="inlineStr">
        <is>
          <t>There is limited information available on the disease implications of the GGCT gene. However, studies have suggested that the protein encoded by this gene may play a role in cancer development and progression. Specifically, GGCT has been identified as a potential marker for several types of cancer, including breast, lung, and ovarian cancer. Targeted drug discovery efforts for GGCT are currently limited, but some studies have explored the potential of small molecule inhibitors to target the protein. One example is the compound 968, which has been shown to inhibit GGCT activity in vitro. However, there are currently no drugs on the market that specifically target GGCT.</t>
        </is>
      </c>
      <c r="K114" t="inlineStr">
        <is>
          <t>GO:0001836 release of cytochrome c from mitochondria;GO:0008637 apoptotic mitochondrial changes;GO:0097190 apoptotic signaling pathway</t>
        </is>
      </c>
      <c r="L114" t="inlineStr"/>
      <c r="M114" t="inlineStr">
        <is>
          <t>Enzymes; Predicted intracellular proteins; ENZYME proteins:Lyases</t>
        </is>
      </c>
      <c r="N114" t="inlineStr"/>
      <c r="O114" t="inlineStr"/>
      <c r="P114" t="inlineStr"/>
      <c r="Q114" t="inlineStr"/>
      <c r="R114" t="inlineStr">
        <is>
          <t>0</t>
        </is>
      </c>
      <c r="S114" t="inlineStr">
        <is>
          <t>0</t>
        </is>
      </c>
      <c r="T114" t="inlineStr">
        <is>
          <t>0</t>
        </is>
      </c>
      <c r="U114" t="inlineStr">
        <is>
          <t>0</t>
        </is>
      </c>
      <c r="V114" t="inlineStr">
        <is>
          <t>0</t>
        </is>
      </c>
      <c r="W114" t="inlineStr">
        <is>
          <t>0</t>
        </is>
      </c>
      <c r="X114" t="inlineStr">
        <is>
          <t>0</t>
        </is>
      </c>
      <c r="Y114" t="inlineStr">
        <is>
          <t>0</t>
        </is>
      </c>
      <c r="Z114" t="inlineStr">
        <is>
          <t>0</t>
        </is>
      </c>
      <c r="AA114" t="inlineStr">
        <is>
          <t>0</t>
        </is>
      </c>
      <c r="AB114" t="inlineStr">
        <is>
          <t>0</t>
        </is>
      </c>
      <c r="AC114" t="inlineStr">
        <is>
          <t>0</t>
        </is>
      </c>
      <c r="AD114" t="inlineStr">
        <is>
          <t>0</t>
        </is>
      </c>
      <c r="AE114" t="inlineStr">
        <is>
          <t>0</t>
        </is>
      </c>
      <c r="AF114" t="inlineStr">
        <is>
          <t>0</t>
        </is>
      </c>
      <c r="AG114" t="inlineStr">
        <is>
          <t>0</t>
        </is>
      </c>
      <c r="AH114" t="inlineStr">
        <is>
          <t>0</t>
        </is>
      </c>
      <c r="AI114" t="inlineStr">
        <is>
          <t>0</t>
        </is>
      </c>
      <c r="AJ114" t="inlineStr">
        <is>
          <t>0</t>
        </is>
      </c>
      <c r="AK114" t="inlineStr">
        <is>
          <t>0</t>
        </is>
      </c>
    </row>
    <row r="115">
      <c r="A115" t="inlineStr">
        <is>
          <t>ATP5F1C</t>
        </is>
      </c>
      <c r="B115" t="inlineStr">
        <is>
          <t>509</t>
        </is>
      </c>
      <c r="C115" t="inlineStr">
        <is>
          <t>symbol</t>
        </is>
      </c>
      <c r="D115" t="inlineStr">
        <is>
          <t>H. sapiens</t>
        </is>
      </c>
      <c r="E115" t="inlineStr">
        <is>
          <t>509</t>
        </is>
      </c>
      <c r="F115" t="inlineStr">
        <is>
          <t>H. sapiens</t>
        </is>
      </c>
      <c r="G115" t="inlineStr">
        <is>
          <t>ATP5F1C</t>
        </is>
      </c>
      <c r="H115" t="inlineStr">
        <is>
          <t>ATP synthase F1 subunit gamma</t>
        </is>
      </c>
      <c r="I115" t="inlineStr">
        <is>
          <t>ATP5F1C is a gene that encodes a subunit of mitochondrial ATP synthase, which is responsible for catalyzing ATP synthesis using an electrochemical gradient of protons across the inner membrane during oxidative phosphorylation. The ATP synthase is composed of two linked multi-subunit complexes, the soluble catalytic core, F1, and the membrane-spanning component, Fo, comprising the proton channel. The catalytic portion of mitochondrial ATP synthase consists of five different subunits, including alpha, beta, gamma, delta, and epsilon, while the proton channel consists of three main subunits, a, b, and c. ATP5F1C encodes the gamma subunit of the catalytic core and has alternative spliced transcript variants encoding different isoforms.</t>
        </is>
      </c>
      <c r="J115" t="inlineStr">
        <is>
          <t>Mutations in ATP5F1C have been associated with various mitochondrial disorders, including Leigh syndrome, a severe neurological disorder characterized by progressive loss of motor and cognitive functions, and mitochondrial complex V deficiency, a rare genetic disorder that affects the function of ATP synthase and leads to a wide range of symptoms, such as muscle weakness, developmental delay, and seizures. 
Targeted drug discovery efforts for ATP5F1C are currently limited, as the complex structure and function of ATP synthase make it a challenging target for drug development. However, some studies have suggested that modulating the activity of ATP synthase could have therapeutic potential for certain diseases, such as cancer and neurodegenerative disorders. 
There are currently no drugs on the market that specifically target ATP5F1C or ATP synthase. However, some drugs that indirectly affect ATP synthase activity, such as metformin, a widely used drug for type 2 diabetes, have been shown to have potential therapeutic effects for various diseases, including cancer and neurodegenerative disorders.</t>
        </is>
      </c>
      <c r="K115" t="inlineStr">
        <is>
          <t>GO:0042776 proton motive force-driven mitochondrial ATP synthesis;GO:0015986 proton motive force-driven ATP synthesis;GO:0006754 ATP biosynthetic process</t>
        </is>
      </c>
      <c r="L115" t="inlineStr"/>
      <c r="M115" t="inlineStr">
        <is>
          <t>Transporters:Primary Active Transporters; Predicted intracellular proteins</t>
        </is>
      </c>
      <c r="N115" t="inlineStr"/>
      <c r="O115" t="inlineStr">
        <is>
          <t>Quercetin; 1-ACETYL-2-CARBOXYPIPERIDINE; AUROVERTIN B; Piceatannol; N1-(2-AMINO-4-METHYLPENTYL)OCTAHYDRO-PYRROLO[1,2-A] PYRIMIDINE</t>
        </is>
      </c>
      <c r="P115" t="inlineStr"/>
      <c r="Q115" t="inlineStr">
        <is>
          <t>(M5936)HALLMARK OXIDATIVE PHOSPHORYLATION</t>
        </is>
      </c>
      <c r="R115" t="inlineStr">
        <is>
          <t>0</t>
        </is>
      </c>
      <c r="S115" t="inlineStr">
        <is>
          <t>0</t>
        </is>
      </c>
      <c r="T115" t="inlineStr">
        <is>
          <t>1</t>
        </is>
      </c>
      <c r="U115" t="inlineStr">
        <is>
          <t>0</t>
        </is>
      </c>
      <c r="V115" t="inlineStr">
        <is>
          <t>0</t>
        </is>
      </c>
      <c r="W115" t="inlineStr">
        <is>
          <t>1</t>
        </is>
      </c>
      <c r="X115" t="inlineStr">
        <is>
          <t>0</t>
        </is>
      </c>
      <c r="Y115" t="inlineStr">
        <is>
          <t>0</t>
        </is>
      </c>
      <c r="Z115" t="inlineStr">
        <is>
          <t>0</t>
        </is>
      </c>
      <c r="AA115" t="inlineStr">
        <is>
          <t>0</t>
        </is>
      </c>
      <c r="AB115" t="inlineStr">
        <is>
          <t>0</t>
        </is>
      </c>
      <c r="AC115" t="inlineStr">
        <is>
          <t>0</t>
        </is>
      </c>
      <c r="AD115" t="inlineStr">
        <is>
          <t>0</t>
        </is>
      </c>
      <c r="AE115" t="inlineStr">
        <is>
          <t>0</t>
        </is>
      </c>
      <c r="AF115" t="inlineStr">
        <is>
          <t>0</t>
        </is>
      </c>
      <c r="AG115" t="inlineStr">
        <is>
          <t>0</t>
        </is>
      </c>
      <c r="AH115" t="inlineStr">
        <is>
          <t>0</t>
        </is>
      </c>
      <c r="AI115" t="inlineStr">
        <is>
          <t>0</t>
        </is>
      </c>
      <c r="AJ115" t="inlineStr">
        <is>
          <t>0</t>
        </is>
      </c>
      <c r="AK115" t="inlineStr">
        <is>
          <t>0</t>
        </is>
      </c>
    </row>
    <row r="116">
      <c r="A116" t="inlineStr">
        <is>
          <t>C11orf54</t>
        </is>
      </c>
      <c r="B116" t="inlineStr">
        <is>
          <t>28970</t>
        </is>
      </c>
      <c r="C116" t="inlineStr">
        <is>
          <t>gene_synonym</t>
        </is>
      </c>
      <c r="D116" t="inlineStr">
        <is>
          <t>H. sapiens</t>
        </is>
      </c>
      <c r="E116" t="inlineStr">
        <is>
          <t>28970</t>
        </is>
      </c>
      <c r="F116" t="inlineStr">
        <is>
          <t>H. sapiens</t>
        </is>
      </c>
      <c r="G116" t="inlineStr">
        <is>
          <t>BKGD</t>
        </is>
      </c>
      <c r="H116" t="inlineStr">
        <is>
          <t>beta-keto-L-gulonate decarboxylase</t>
        </is>
      </c>
      <c r="I116" t="inlineStr">
        <is>
          <t>C11orf54 is a human gene located on chromosome 11 and is also known as chromosome 11 open reading frame 54. It encodes a protein that has hydrolase activity, which breaks down ester bonds, and zinc ion binding activity. The protein is located in the nuclear body, a substructure within the nucleus of a cell. The function of C11orf54 is not yet fully understood, but it may play a role in cellular metabolism and signaling pathways. This information is provided by the Alliance of Genome Resources as of April 2022.</t>
        </is>
      </c>
      <c r="J116" t="inlineStr">
        <is>
          <t>There is limited information available on the disease implications of C11orf54. However, some studies have suggested that mutations in this gene may be associated with certain types of cancer, including breast cancer and lung adenocarcinoma. Targeted drug discovery efforts for C11orf54 are also limited, as its function is not yet fully understood. However, some studies have suggested that the protein encoded by this gene may be a potential target for cancer therapy. Currently, there are no drugs on the market that specifically target C11orf54. However, there are several drugs that target other proteins involved in cancer pathways that may indirectly affect the function of C11orf54. For example, drugs such as tamoxifen and trastuzumab target estrogen receptors and HER2, respectively, which are often overexpressed in breast cancer and may indirectly affect the function of C11orf54.</t>
        </is>
      </c>
      <c r="K116" t="inlineStr">
        <is>
          <t>GO:0006282 regulation of DNA repair;GO:0051052 regulation of DNA metabolic process;GO:0080135 regulation of cellular response to stress</t>
        </is>
      </c>
      <c r="L116" t="inlineStr"/>
      <c r="M116" t="inlineStr">
        <is>
          <t>Predicted intracellular proteins</t>
        </is>
      </c>
      <c r="N116" t="inlineStr">
        <is>
          <t>Nuclear bodies (Approved); Additional: Nucleoplasm</t>
        </is>
      </c>
      <c r="O116" t="inlineStr"/>
      <c r="P116" t="inlineStr"/>
      <c r="Q116" t="inlineStr"/>
      <c r="R116" t="inlineStr">
        <is>
          <t>0</t>
        </is>
      </c>
      <c r="S116" t="inlineStr">
        <is>
          <t>0</t>
        </is>
      </c>
      <c r="T116" t="inlineStr">
        <is>
          <t>0</t>
        </is>
      </c>
      <c r="U116" t="inlineStr">
        <is>
          <t>0</t>
        </is>
      </c>
      <c r="V116" t="inlineStr">
        <is>
          <t>0</t>
        </is>
      </c>
      <c r="W116" t="inlineStr">
        <is>
          <t>0</t>
        </is>
      </c>
      <c r="X116" t="inlineStr">
        <is>
          <t>0</t>
        </is>
      </c>
      <c r="Y116" t="inlineStr">
        <is>
          <t>0</t>
        </is>
      </c>
      <c r="Z116" t="inlineStr">
        <is>
          <t>0</t>
        </is>
      </c>
      <c r="AA116" t="inlineStr">
        <is>
          <t>0</t>
        </is>
      </c>
      <c r="AB116" t="inlineStr">
        <is>
          <t>0</t>
        </is>
      </c>
      <c r="AC116" t="inlineStr">
        <is>
          <t>0</t>
        </is>
      </c>
      <c r="AD116" t="inlineStr">
        <is>
          <t>0</t>
        </is>
      </c>
      <c r="AE116" t="inlineStr">
        <is>
          <t>0</t>
        </is>
      </c>
      <c r="AF116" t="inlineStr">
        <is>
          <t>1</t>
        </is>
      </c>
      <c r="AG116" t="inlineStr">
        <is>
          <t>0</t>
        </is>
      </c>
      <c r="AH116" t="inlineStr">
        <is>
          <t>0</t>
        </is>
      </c>
      <c r="AI116" t="inlineStr">
        <is>
          <t>0</t>
        </is>
      </c>
      <c r="AJ116" t="inlineStr">
        <is>
          <t>0</t>
        </is>
      </c>
      <c r="AK116" t="inlineStr">
        <is>
          <t>0</t>
        </is>
      </c>
    </row>
    <row r="117">
      <c r="A117" t="inlineStr">
        <is>
          <t>TUBB4B</t>
        </is>
      </c>
      <c r="B117" t="inlineStr">
        <is>
          <t>10383</t>
        </is>
      </c>
      <c r="C117" t="inlineStr">
        <is>
          <t>symbol</t>
        </is>
      </c>
      <c r="D117" t="inlineStr">
        <is>
          <t>H. sapiens</t>
        </is>
      </c>
      <c r="E117" t="inlineStr">
        <is>
          <t>10383</t>
        </is>
      </c>
      <c r="F117" t="inlineStr">
        <is>
          <t>H. sapiens</t>
        </is>
      </c>
      <c r="G117" t="inlineStr">
        <is>
          <t>TUBB4B</t>
        </is>
      </c>
      <c r="H117" t="inlineStr">
        <is>
          <t>tubulin beta 4B class IVb</t>
        </is>
      </c>
      <c r="I117" t="inlineStr">
        <is>
          <t>TUBB4B is a human gene that encodes for tubulin beta 4B class IVb protein. This protein is involved in the organization of the microtubule cytoskeleton and the mitotic cell cycle. It also has the ability to bind to double-stranded RNA. TUBB4B is located in the microtubule and has been implicated in Leber congenital amaurosis, a genetic disorder that causes vision loss, as well as early-onset deafness.</t>
        </is>
      </c>
      <c r="J117" t="inlineStr">
        <is>
          <t>Leber congenital amaurosis (LCA) is a rare genetic disorder that affects the retina, leading to severe vision loss or blindness. Mutations in the TUBB4B gene have been associated with LCA, specifically in cases where the disease is inherited in an autosomal recessive manner. Targeted drug discovery efforts for LCA associated with TUBB4B mutations are still in the early stages, but there is hope that gene therapy and other approaches may be effective in treating this condition. Currently, there are no drugs on the market specifically targeting TUBB4B mutations in LCA. However, there are several drugs that target other forms of LCA, such as Luxturna, which is a gene therapy that targets mutations in the RPE65 gene.</t>
        </is>
      </c>
      <c r="K117" t="inlineStr">
        <is>
          <t>GO:0042267 natural killer cell mediated cytotoxicity;GO:0002228 natural killer cell mediated immunity;GO:0001909 leukocyte mediated cytotoxicity</t>
        </is>
      </c>
      <c r="L117" t="inlineStr"/>
      <c r="M117" t="inlineStr">
        <is>
          <t>Disease related genes; Predicted intracellular proteins; FDA approved drug targets:Small molecule drugs; Human disease related genes:Nervous system diseases:Eye disease</t>
        </is>
      </c>
      <c r="N117" t="inlineStr">
        <is>
          <t>Microtubules (Approved); Additional: Basal body;Cytokinetic bridge;End piece;Flagellar centriole;Mitotic spindle;Primary cilium;Primary cilium tip;Principal piece</t>
        </is>
      </c>
      <c r="O117" t="inlineStr">
        <is>
          <t>Albendazole; Mebendazole; Epothilone D; Patupilone; Oxibendazole; CYT997; Phenethyl Isothiocyanate</t>
        </is>
      </c>
      <c r="P117" t="inlineStr"/>
      <c r="Q117" t="inlineStr"/>
      <c r="R117" t="inlineStr">
        <is>
          <t>0</t>
        </is>
      </c>
      <c r="S117" t="inlineStr">
        <is>
          <t>1</t>
        </is>
      </c>
      <c r="T117" t="inlineStr">
        <is>
          <t>1</t>
        </is>
      </c>
      <c r="U117" t="inlineStr">
        <is>
          <t>1</t>
        </is>
      </c>
      <c r="V117" t="inlineStr">
        <is>
          <t>1</t>
        </is>
      </c>
      <c r="W117" t="inlineStr">
        <is>
          <t>1</t>
        </is>
      </c>
      <c r="X117" t="inlineStr">
        <is>
          <t>0</t>
        </is>
      </c>
      <c r="Y117" t="inlineStr">
        <is>
          <t>0</t>
        </is>
      </c>
      <c r="Z117" t="inlineStr">
        <is>
          <t>0</t>
        </is>
      </c>
      <c r="AA117" t="inlineStr">
        <is>
          <t>0</t>
        </is>
      </c>
      <c r="AB117" t="inlineStr">
        <is>
          <t>0</t>
        </is>
      </c>
      <c r="AC117" t="inlineStr">
        <is>
          <t>1</t>
        </is>
      </c>
      <c r="AD117" t="inlineStr">
        <is>
          <t>0</t>
        </is>
      </c>
      <c r="AE117" t="inlineStr">
        <is>
          <t>0</t>
        </is>
      </c>
      <c r="AF117" t="inlineStr">
        <is>
          <t>0</t>
        </is>
      </c>
      <c r="AG117" t="inlineStr">
        <is>
          <t>1</t>
        </is>
      </c>
      <c r="AH117" t="inlineStr">
        <is>
          <t>0</t>
        </is>
      </c>
      <c r="AI117" t="inlineStr">
        <is>
          <t>0</t>
        </is>
      </c>
      <c r="AJ117" t="inlineStr">
        <is>
          <t>0</t>
        </is>
      </c>
      <c r="AK117" t="inlineStr">
        <is>
          <t>1</t>
        </is>
      </c>
    </row>
    <row r="118">
      <c r="A118" t="inlineStr">
        <is>
          <t>SLC25A3</t>
        </is>
      </c>
      <c r="B118" t="inlineStr">
        <is>
          <t>5250</t>
        </is>
      </c>
      <c r="C118" t="inlineStr">
        <is>
          <t>symbol</t>
        </is>
      </c>
      <c r="D118" t="inlineStr">
        <is>
          <t>H. sapiens</t>
        </is>
      </c>
      <c r="E118" t="inlineStr">
        <is>
          <t>5250</t>
        </is>
      </c>
      <c r="F118" t="inlineStr">
        <is>
          <t>H. sapiens</t>
        </is>
      </c>
      <c r="G118" t="inlineStr">
        <is>
          <t>SLC25A3</t>
        </is>
      </c>
      <c r="H118" t="inlineStr">
        <is>
          <t>solute carrier family 25 member 3</t>
        </is>
      </c>
      <c r="I118" t="inlineStr">
        <is>
          <t>SLC25A3 is a human gene that encodes a protein responsible for transporting phosphate into the mitochondrial matrix. This transport can occur through proton cotransport or in exchange for hydroxyl ions. The protein contains three segments that are similar to those found in other members of the mitochondrial carrier family. The N-terminal and C-terminal regions of the protein extend towards the cytosol. Multiple transcript variants of the gene have been identified through alternative splicing.</t>
        </is>
      </c>
      <c r="J118" t="inlineStr">
        <is>
          <t>Mutations in the SLC25A3 gene have been associated with several diseases, including mitochondrial phosphate carrier deficiency, which is characterized by muscle weakness, exercise intolerance, and lactic acidosis. Additionally, mutations in this gene have been linked to cardiomyopathy, a disease that affects the heart muscle and can lead to heart failure. 
Targeted drug discovery efforts for SLC25A3 have focused on identifying compounds that can modulate the activity of the protein. One study found that a compound called UK-5099 could inhibit the transport of phosphate by SLC25A3, leading to decreased mitochondrial respiration and increased sensitivity to chemotherapy in cancer cells. 
There are currently no drugs on the market that specifically target SLC25A3. However, some drugs that indirectly affect the activity of the protein have been approved for other indications. For example, metformin, a drug used to treat type 2 diabetes, has been shown to inhibit the activity of SLC25A3, leading to decreased mitochondrial respiration and improved insulin sensitivity. Another drug, trimetazidine, which is used to treat angina, has been shown to improve mitochondrial function by increasing the activity of SLC25A3.</t>
        </is>
      </c>
      <c r="K118" t="inlineStr">
        <is>
          <t>GO:1990547 mitochondrial phosphate ion transmembrane transport;GO:0035435 phosphate ion transmembrane transport;GO:0006817 phosphate ion transport</t>
        </is>
      </c>
      <c r="L118" t="inlineStr"/>
      <c r="M118" t="inlineStr">
        <is>
          <t>Predicted intracellular proteins; Human disease related genes:Congenital disorders of metabolism:Mitochondrial diseases; Potential drug targets; Transporters:Electrochemical Potential-driven transporters; Disease related genes</t>
        </is>
      </c>
      <c r="N118" t="inlineStr">
        <is>
          <t>Mitochondria (Supported)</t>
        </is>
      </c>
      <c r="O118" t="inlineStr"/>
      <c r="P118" t="inlineStr">
        <is>
          <t>(M195)PID CMYB PATHWAY</t>
        </is>
      </c>
      <c r="Q118" t="inlineStr">
        <is>
          <t>(M5926)HALLMARK MYC TARGETS V1; (M5936)HALLMARK OXIDATIVE PHOSPHORYLATION</t>
        </is>
      </c>
      <c r="R118" t="inlineStr">
        <is>
          <t>0</t>
        </is>
      </c>
      <c r="S118" t="inlineStr">
        <is>
          <t>0</t>
        </is>
      </c>
      <c r="T118" t="inlineStr">
        <is>
          <t>0</t>
        </is>
      </c>
      <c r="U118" t="inlineStr">
        <is>
          <t>0</t>
        </is>
      </c>
      <c r="V118" t="inlineStr">
        <is>
          <t>0</t>
        </is>
      </c>
      <c r="W118" t="inlineStr">
        <is>
          <t>0</t>
        </is>
      </c>
      <c r="X118" t="inlineStr">
        <is>
          <t>0</t>
        </is>
      </c>
      <c r="Y118" t="inlineStr">
        <is>
          <t>0</t>
        </is>
      </c>
      <c r="Z118" t="inlineStr">
        <is>
          <t>0</t>
        </is>
      </c>
      <c r="AA118" t="inlineStr">
        <is>
          <t>0</t>
        </is>
      </c>
      <c r="AB118" t="inlineStr">
        <is>
          <t>0</t>
        </is>
      </c>
      <c r="AC118" t="inlineStr">
        <is>
          <t>0</t>
        </is>
      </c>
      <c r="AD118" t="inlineStr">
        <is>
          <t>0</t>
        </is>
      </c>
      <c r="AE118" t="inlineStr">
        <is>
          <t>0</t>
        </is>
      </c>
      <c r="AF118" t="inlineStr">
        <is>
          <t>0</t>
        </is>
      </c>
      <c r="AG118" t="inlineStr">
        <is>
          <t>0</t>
        </is>
      </c>
      <c r="AH118" t="inlineStr">
        <is>
          <t>0</t>
        </is>
      </c>
      <c r="AI118" t="inlineStr">
        <is>
          <t>0</t>
        </is>
      </c>
      <c r="AJ118" t="inlineStr">
        <is>
          <t>0</t>
        </is>
      </c>
      <c r="AK118" t="inlineStr">
        <is>
          <t>0</t>
        </is>
      </c>
    </row>
    <row r="119">
      <c r="A119" t="inlineStr">
        <is>
          <t>HP</t>
        </is>
      </c>
      <c r="B119" t="inlineStr">
        <is>
          <t>3240</t>
        </is>
      </c>
      <c r="C119" t="inlineStr">
        <is>
          <t>symbol</t>
        </is>
      </c>
      <c r="D119" t="inlineStr">
        <is>
          <t>H. sapiens</t>
        </is>
      </c>
      <c r="E119" t="inlineStr">
        <is>
          <t>3240</t>
        </is>
      </c>
      <c r="F119" t="inlineStr">
        <is>
          <t>H. sapiens</t>
        </is>
      </c>
      <c r="G119" t="inlineStr">
        <is>
          <t>HP</t>
        </is>
      </c>
      <c r="H119" t="inlineStr">
        <is>
          <t>haptoglobin</t>
        </is>
      </c>
      <c r="I119" t="inlineStr">
        <is>
          <t>The haptoglobin gene (HP) encodes a protein that binds to free plasma hemoglobin, preventing loss of iron through the kidneys and protecting the kidneys from damage by hemoglobin. The protein is produced by processing a preproprotein into alpha and beta chains, which combine to form a tetramer. Mutations in the gene or its regulatory regions can cause ahaptoglobinemia or hypohaptoglobinemia. The gene has also been linked to various diseases, including diabetic nephropathy, Crohn's disease, and Parkinson's disease, as well as a reduced incidence of malaria. The protein also exhibits antimicrobial activity against bacteria. Multiple transcript variants encoding different isoforms have been found for this gene.</t>
        </is>
      </c>
      <c r="J119" t="inlineStr">
        <is>
          <t>The haptoglobin gene has been linked to several diseases, including diabetic nephropathy, Crohn's disease, and Parkinson's disease. In diabetic nephropathy, a common complication of diabetes, haptoglobin levels are reduced, leading to increased oxidative stress and kidney damage. In Crohn's disease, a chronic inflammatory bowel disease, haptoglobin levels are elevated, indicating an immune response. In Parkinson's disease, haptoglobin levels are also elevated, and the protein has been shown to play a role in neuroinflammation and oxidative stress.
Targeted drug discovery efforts for haptoglobin have focused on developing drugs that mimic its protective effects on the kidneys and reduce oxidative stress. One example is the drug peginesatide, which is a synthetic peptide that binds to and activates the haptoglobin receptor, promoting the clearance of free hemoglobin and reducing kidney damage in patients with chronic kidney disease. Another example is the drug eculizumab, which targets the complement system and prevents the destruction of red blood cells, reducing the release of free hemoglobin and the need for haptoglobin to bind to it.
Overall, the haptoglobin gene and its protein product have important implications for various diseases and have been the target of successful drug discovery efforts.</t>
        </is>
      </c>
      <c r="K119" t="inlineStr">
        <is>
          <t>GO:2000296 negative regulation of hydrogen peroxide catabolic process;GO:2000295 regulation of hydrogen peroxide catabolic process;GO:0010727 negative regulation of hydrogen peroxide metabolic process</t>
        </is>
      </c>
      <c r="L119" t="inlineStr"/>
      <c r="M119" t="inlineStr">
        <is>
          <t>Potential drug targets; Peptidases:Serine-type peptidases; Enzymes; Cancer-related genes:Candidate cancer biomarkers; Predicted secreted proteins; Disease related genes</t>
        </is>
      </c>
      <c r="N119" t="inlineStr">
        <is>
          <t>Vesicles (Approved)</t>
        </is>
      </c>
      <c r="O119" t="inlineStr">
        <is>
          <t>Zinc chloride; Zinc sulfate, unspecified form</t>
        </is>
      </c>
      <c r="P119" t="inlineStr"/>
      <c r="Q119" t="inlineStr"/>
      <c r="R119" t="inlineStr">
        <is>
          <t>0</t>
        </is>
      </c>
      <c r="S119" t="inlineStr">
        <is>
          <t>0</t>
        </is>
      </c>
      <c r="T119" t="inlineStr">
        <is>
          <t>1</t>
        </is>
      </c>
      <c r="U119" t="inlineStr">
        <is>
          <t>0</t>
        </is>
      </c>
      <c r="V119" t="inlineStr">
        <is>
          <t>0</t>
        </is>
      </c>
      <c r="W119" t="inlineStr">
        <is>
          <t>1</t>
        </is>
      </c>
      <c r="X119" t="inlineStr">
        <is>
          <t>0</t>
        </is>
      </c>
      <c r="Y119" t="inlineStr">
        <is>
          <t>0</t>
        </is>
      </c>
      <c r="Z119" t="inlineStr">
        <is>
          <t>0</t>
        </is>
      </c>
      <c r="AA119" t="inlineStr">
        <is>
          <t>1</t>
        </is>
      </c>
      <c r="AB119" t="inlineStr">
        <is>
          <t>0</t>
        </is>
      </c>
      <c r="AC119" t="inlineStr">
        <is>
          <t>1</t>
        </is>
      </c>
      <c r="AD119" t="inlineStr">
        <is>
          <t>0</t>
        </is>
      </c>
      <c r="AE119" t="inlineStr">
        <is>
          <t>0</t>
        </is>
      </c>
      <c r="AF119" t="inlineStr">
        <is>
          <t>0</t>
        </is>
      </c>
      <c r="AG119" t="inlineStr">
        <is>
          <t>0</t>
        </is>
      </c>
      <c r="AH119" t="inlineStr">
        <is>
          <t>0</t>
        </is>
      </c>
      <c r="AI119" t="inlineStr">
        <is>
          <t>0</t>
        </is>
      </c>
      <c r="AJ119" t="inlineStr">
        <is>
          <t>0</t>
        </is>
      </c>
      <c r="AK119" t="inlineStr">
        <is>
          <t>0</t>
        </is>
      </c>
    </row>
    <row r="120">
      <c r="A120" t="inlineStr">
        <is>
          <t>TUBB6</t>
        </is>
      </c>
      <c r="B120" t="inlineStr">
        <is>
          <t>84617</t>
        </is>
      </c>
      <c r="C120" t="inlineStr">
        <is>
          <t>symbol</t>
        </is>
      </c>
      <c r="D120" t="inlineStr">
        <is>
          <t>H. sapiens</t>
        </is>
      </c>
      <c r="E120" t="inlineStr">
        <is>
          <t>84617</t>
        </is>
      </c>
      <c r="F120" t="inlineStr">
        <is>
          <t>H. sapiens</t>
        </is>
      </c>
      <c r="G120" t="inlineStr">
        <is>
          <t>TUBB6</t>
        </is>
      </c>
      <c r="H120" t="inlineStr">
        <is>
          <t>tubulin beta 6 class V</t>
        </is>
      </c>
      <c r="I120" t="inlineStr">
        <is>
          <t>TUBB6 is a human gene that is predicted to have GTP binding activity and be a structural component of the cytoskeleton. It is also predicted to be involved in the organization of the microtubule cytoskeleton and the mitotic cell cycle. TUBB6 is located in the microtubule.</t>
        </is>
      </c>
      <c r="J120" t="inlineStr">
        <is>
          <t>There is limited information available on the disease implications of TUBB6. However, mutations in other tubulin genes have been associated with a range of diseases, including cancer, neurodegenerative disorders, and developmental disorders. Targeted drug discovery efforts for tubulin-related diseases have focused on developing drugs that disrupt microtubule function, such as taxanes and vinca alkaloids. These drugs have been successful in treating various types of cancer, including breast, lung, and ovarian cancer. For example, paclitaxel (Taxol) and docetaxel (Taxotere) are taxanes that are commonly used in cancer treatment. Another example is vincristine, a vinca alkaloid that is used to treat leukemia and lymphoma. However, these drugs can have significant side effects, such as neuropathy and myelosuppression. Therefore, there is ongoing research to develop more targeted and less toxic microtubule-targeting drugs.</t>
        </is>
      </c>
      <c r="K120" t="inlineStr">
        <is>
          <t>GO:0000278 mitotic cell cycle;GO:0000226 microtubule cytoskeleton organization;GO:0007017 microtubule-based process</t>
        </is>
      </c>
      <c r="L120" t="inlineStr"/>
      <c r="M120" t="inlineStr">
        <is>
          <t>Disease related genes; Human disease related genes:Nervous system diseases:Other nervous and sensory system diseases; Predicted intracellular proteins</t>
        </is>
      </c>
      <c r="N120" t="inlineStr">
        <is>
          <t>Microtubules (Approved); Additional: Basal body;Cytokinetic bridge;End piece;Flagellar centriole;Mitotic spindle;Primary cilium;Primary cilium tip;Principal piece</t>
        </is>
      </c>
      <c r="O120" t="inlineStr">
        <is>
          <t>CYT997; Artenimol</t>
        </is>
      </c>
      <c r="P120" t="inlineStr"/>
      <c r="Q120" t="inlineStr"/>
      <c r="R120" t="inlineStr">
        <is>
          <t>0</t>
        </is>
      </c>
      <c r="S120" t="inlineStr">
        <is>
          <t>1</t>
        </is>
      </c>
      <c r="T120" t="inlineStr">
        <is>
          <t>1</t>
        </is>
      </c>
      <c r="U120" t="inlineStr">
        <is>
          <t>1</t>
        </is>
      </c>
      <c r="V120" t="inlineStr">
        <is>
          <t>1</t>
        </is>
      </c>
      <c r="W120" t="inlineStr">
        <is>
          <t>1</t>
        </is>
      </c>
      <c r="X120" t="inlineStr">
        <is>
          <t>0</t>
        </is>
      </c>
      <c r="Y120" t="inlineStr">
        <is>
          <t>0</t>
        </is>
      </c>
      <c r="Z120" t="inlineStr">
        <is>
          <t>0</t>
        </is>
      </c>
      <c r="AA120" t="inlineStr">
        <is>
          <t>0</t>
        </is>
      </c>
      <c r="AB120" t="inlineStr">
        <is>
          <t>0</t>
        </is>
      </c>
      <c r="AC120" t="inlineStr">
        <is>
          <t>0</t>
        </is>
      </c>
      <c r="AD120" t="inlineStr">
        <is>
          <t>0</t>
        </is>
      </c>
      <c r="AE120" t="inlineStr">
        <is>
          <t>0</t>
        </is>
      </c>
      <c r="AF120" t="inlineStr">
        <is>
          <t>0</t>
        </is>
      </c>
      <c r="AG120" t="inlineStr">
        <is>
          <t>1</t>
        </is>
      </c>
      <c r="AH120" t="inlineStr">
        <is>
          <t>0</t>
        </is>
      </c>
      <c r="AI120" t="inlineStr">
        <is>
          <t>0</t>
        </is>
      </c>
      <c r="AJ120" t="inlineStr">
        <is>
          <t>0</t>
        </is>
      </c>
      <c r="AK120" t="inlineStr">
        <is>
          <t>1</t>
        </is>
      </c>
    </row>
    <row r="121">
      <c r="A121" t="inlineStr">
        <is>
          <t>EIF6</t>
        </is>
      </c>
      <c r="B121" t="inlineStr">
        <is>
          <t>3692</t>
        </is>
      </c>
      <c r="C121" t="inlineStr">
        <is>
          <t>symbol</t>
        </is>
      </c>
      <c r="D121" t="inlineStr">
        <is>
          <t>H. sapiens</t>
        </is>
      </c>
      <c r="E121" t="inlineStr">
        <is>
          <t>3692</t>
        </is>
      </c>
      <c r="F121" t="inlineStr">
        <is>
          <t>H. sapiens</t>
        </is>
      </c>
      <c r="G121" t="inlineStr">
        <is>
          <t>EIF6</t>
        </is>
      </c>
      <c r="H121" t="inlineStr">
        <is>
          <t>eukaryotic translation initiation factor 6</t>
        </is>
      </c>
      <c r="I121" t="inlineStr">
        <is>
          <t>EIF6 is a gene that encodes for the eukaryotic translation initiation factor 6, which plays a role in protein synthesis. The protein encoded by this gene can function as a translation initiation factor and prevent the association of the 40S and 60S ribosomal subunits. Additionally, it binds to the fibronectin type III domains of the integrin beta-4 subunit (ITGB4), which is an important component of hemidesmosomes that link the basal lamina to the intermediate filament cytoskeleton. The encoded protein is found both in the nucleus and in the cytoplasm and has multiple non-protein coding transcript variants and variants encoding two different isoforms.</t>
        </is>
      </c>
      <c r="J121" t="inlineStr">
        <is>
          <t>EIF6 has been implicated in various diseases, including cancer, neurological disorders, and viral infections. In cancer, EIF6 has been shown to be overexpressed in several types of tumors, including breast, lung, and prostate cancer, and its expression levels have been associated with poor prognosis. Targeting EIF6 has been explored as a potential therapeutic strategy for cancer treatment, and several small molecule inhibitors of EIF6 have been developed. For example, the compound NMS-873 has been shown to inhibit EIF6 and induce apoptosis in cancer cells. In addition, EIF6 has been identified as a potential target for antiviral therapies, as it plays a role in the translation of viral proteins. The drug ribavirin, which is used to treat hepatitis C, has been shown to inhibit EIF6 and prevent viral replication. Overall, targeting EIF6 holds promise for the development of novel therapies for cancer and viral infections.</t>
        </is>
      </c>
      <c r="K121" t="inlineStr">
        <is>
          <t>GO:1902626 assembly of large subunit precursor of preribosome;GO:0042256 cytosolic ribosome assembly;GO:0000054 ribosomal subunit export from nucleus</t>
        </is>
      </c>
      <c r="L121" t="inlineStr"/>
      <c r="M121" t="inlineStr">
        <is>
          <t>Predicted intracellular proteins</t>
        </is>
      </c>
      <c r="N121" t="inlineStr">
        <is>
          <t>Nucleoplasm (Supported)</t>
        </is>
      </c>
      <c r="O121" t="inlineStr">
        <is>
          <t>Copper</t>
        </is>
      </c>
      <c r="P121" t="inlineStr"/>
      <c r="Q121" t="inlineStr"/>
      <c r="R121" t="inlineStr">
        <is>
          <t>0</t>
        </is>
      </c>
      <c r="S121" t="inlineStr">
        <is>
          <t>0</t>
        </is>
      </c>
      <c r="T121" t="inlineStr">
        <is>
          <t>1</t>
        </is>
      </c>
      <c r="U121" t="inlineStr">
        <is>
          <t>1</t>
        </is>
      </c>
      <c r="V121" t="inlineStr">
        <is>
          <t>1</t>
        </is>
      </c>
      <c r="W121" t="inlineStr">
        <is>
          <t>0</t>
        </is>
      </c>
      <c r="X121" t="inlineStr">
        <is>
          <t>0</t>
        </is>
      </c>
      <c r="Y121" t="inlineStr">
        <is>
          <t>1</t>
        </is>
      </c>
      <c r="Z121" t="inlineStr">
        <is>
          <t>0</t>
        </is>
      </c>
      <c r="AA121" t="inlineStr">
        <is>
          <t>0</t>
        </is>
      </c>
      <c r="AB121" t="inlineStr">
        <is>
          <t>0</t>
        </is>
      </c>
      <c r="AC121" t="inlineStr">
        <is>
          <t>0</t>
        </is>
      </c>
      <c r="AD121" t="inlineStr">
        <is>
          <t>0</t>
        </is>
      </c>
      <c r="AE121" t="inlineStr">
        <is>
          <t>0</t>
        </is>
      </c>
      <c r="AF121" t="inlineStr">
        <is>
          <t>0</t>
        </is>
      </c>
      <c r="AG121" t="inlineStr">
        <is>
          <t>0</t>
        </is>
      </c>
      <c r="AH121" t="inlineStr">
        <is>
          <t>0</t>
        </is>
      </c>
      <c r="AI121" t="inlineStr">
        <is>
          <t>0</t>
        </is>
      </c>
      <c r="AJ121" t="inlineStr">
        <is>
          <t>0</t>
        </is>
      </c>
      <c r="AK121" t="inlineStr">
        <is>
          <t>1</t>
        </is>
      </c>
    </row>
    <row r="122">
      <c r="A122" t="inlineStr">
        <is>
          <t>ACTB</t>
        </is>
      </c>
      <c r="B122" t="inlineStr">
        <is>
          <t>60</t>
        </is>
      </c>
      <c r="C122" t="inlineStr">
        <is>
          <t>symbol</t>
        </is>
      </c>
      <c r="D122" t="inlineStr">
        <is>
          <t>H. sapiens</t>
        </is>
      </c>
      <c r="E122" t="inlineStr">
        <is>
          <t>60</t>
        </is>
      </c>
      <c r="F122" t="inlineStr">
        <is>
          <t>H. sapiens</t>
        </is>
      </c>
      <c r="G122" t="inlineStr">
        <is>
          <t>ACTB</t>
        </is>
      </c>
      <c r="H122" t="inlineStr">
        <is>
          <t>actin beta</t>
        </is>
      </c>
      <c r="I122" t="inlineStr">
        <is>
          <t>ACTB, also known as actin beta, is a gene that encodes one of six different actin proteins. Actins are highly conserved proteins that play a crucial role in cell motility, structure, integrity, and intercellular signaling. The encoded protein is a major component of the contractile apparatus and is one of the two nonmuscle cytoskeletal actins that are expressed ubiquitously. Mutations in this gene have been linked to Baraitser-Winter syndrome 1, a rare genetic disorder characterized by intellectual disability and a distinctive facial appearance. Numerous pseudogenes of this gene have been identified throughout the human genome.</t>
        </is>
      </c>
      <c r="J122" t="inlineStr">
        <is>
          <t>Baraitser-Winter syndrome 1 is a rare genetic disorder caused by mutations in the ACTB gene. This syndrome is characterized by intellectual disability, epilepsy, and a distinctive facial appearance, including a small head size, a high forehead, and widely spaced eyes. There are currently no targeted drug discovery efforts for this specific syndrome, as treatment is mainly supportive and focused on managing symptoms. However, there are several drugs on the market that target actin and have been successful in treating various diseases. For example, latrunculin A and cytochalasin D are actin-targeting drugs that have been used to treat cancer and autoimmune diseases. Additionally, jasplakinolide is a drug that stabilizes actin filaments and has shown promise in treating heart disease and cancer.</t>
        </is>
      </c>
      <c r="K122" t="inlineStr">
        <is>
          <t>GO:0051623 positive regulation of norepinephrine uptake;GO:0072749 cellular response to cytochalasin B;GO:1901328 response to cytochalasin B</t>
        </is>
      </c>
      <c r="L122" t="inlineStr"/>
      <c r="M122" t="inlineStr">
        <is>
          <t>Disease related genes; Human disease related genes:Congenital malformations:Other congenital malformations; Predicted intracellular proteins</t>
        </is>
      </c>
      <c r="N122" t="inlineStr"/>
      <c r="O122" t="inlineStr">
        <is>
          <t>Quercetin; Phenethyl Isothiocyanate</t>
        </is>
      </c>
      <c r="P122" t="inlineStr">
        <is>
          <t>(M5493)WNT SIGNALING</t>
        </is>
      </c>
      <c r="Q122" t="inlineStr">
        <is>
          <t>(M5915)HALLMARK APICAL JUNCTION</t>
        </is>
      </c>
      <c r="R122" t="inlineStr">
        <is>
          <t>0</t>
        </is>
      </c>
      <c r="S122" t="inlineStr">
        <is>
          <t>0</t>
        </is>
      </c>
      <c r="T122" t="inlineStr">
        <is>
          <t>1</t>
        </is>
      </c>
      <c r="U122" t="inlineStr">
        <is>
          <t>1</t>
        </is>
      </c>
      <c r="V122" t="inlineStr">
        <is>
          <t>1</t>
        </is>
      </c>
      <c r="W122" t="inlineStr">
        <is>
          <t>1</t>
        </is>
      </c>
      <c r="X122" t="inlineStr">
        <is>
          <t>0</t>
        </is>
      </c>
      <c r="Y122" t="inlineStr">
        <is>
          <t>0</t>
        </is>
      </c>
      <c r="Z122" t="inlineStr">
        <is>
          <t>0</t>
        </is>
      </c>
      <c r="AA122" t="inlineStr">
        <is>
          <t>1</t>
        </is>
      </c>
      <c r="AB122" t="inlineStr">
        <is>
          <t>0</t>
        </is>
      </c>
      <c r="AC122" t="inlineStr">
        <is>
          <t>0</t>
        </is>
      </c>
      <c r="AD122" t="inlineStr">
        <is>
          <t>0</t>
        </is>
      </c>
      <c r="AE122" t="inlineStr">
        <is>
          <t>0</t>
        </is>
      </c>
      <c r="AF122" t="inlineStr">
        <is>
          <t>1</t>
        </is>
      </c>
      <c r="AG122" t="inlineStr">
        <is>
          <t>1</t>
        </is>
      </c>
      <c r="AH122" t="inlineStr">
        <is>
          <t>0</t>
        </is>
      </c>
      <c r="AI122" t="inlineStr">
        <is>
          <t>0</t>
        </is>
      </c>
      <c r="AJ122" t="inlineStr">
        <is>
          <t>1</t>
        </is>
      </c>
      <c r="AK122" t="inlineStr">
        <is>
          <t>1</t>
        </is>
      </c>
    </row>
    <row r="123">
      <c r="A123" t="inlineStr">
        <is>
          <t>COPA</t>
        </is>
      </c>
      <c r="B123" t="inlineStr">
        <is>
          <t>1314</t>
        </is>
      </c>
      <c r="C123" t="inlineStr">
        <is>
          <t>symbol</t>
        </is>
      </c>
      <c r="D123" t="inlineStr">
        <is>
          <t>H. sapiens</t>
        </is>
      </c>
      <c r="E123" t="inlineStr">
        <is>
          <t>1314</t>
        </is>
      </c>
      <c r="F123" t="inlineStr">
        <is>
          <t>H. sapiens</t>
        </is>
      </c>
      <c r="G123" t="inlineStr">
        <is>
          <t>COPA</t>
        </is>
      </c>
      <c r="H123" t="inlineStr">
        <is>
          <t>coat protein complex I subunit alpha</t>
        </is>
      </c>
      <c r="I123" t="inlineStr">
        <is>
          <t>COPA, or COPI coat complex subunit alpha, is a gene that encodes for a protein involved in protein transport between the endoplasmic reticulum and Golgi compartments in eukaryotic cells. COPA is one of seven coat proteins that make up the coatomer complex, which mediates this transport. The alpha-COP subunit shares high sequence similarity with the alpha subunit of the coatomer complex in yeast. Additionally, the N-terminal 25 amino acids of alpha-COP encode the bioactive peptide, xenin, which stimulates exocrine pancreatic secretion and may act as a gastrointestinal hormone. Alternative splicing results in multiple splice forms encoding distinct isoforms.</t>
        </is>
      </c>
      <c r="J123" t="inlineStr">
        <is>
          <t>Mutations in the COPA gene have been associated with a rare autoimmune disorder called autoimmune interstitial lung, joint, and kidney disease (AILJKD). AILJKD is characterized by inflammation and damage to the lungs, joints, and kidneys, leading to respiratory failure, arthritis, and renal failure. Targeted drug discovery efforts for AILJKD are currently underway, with a focus on identifying drugs that can modulate the immune response and reduce inflammation. One example is the use of rituximab, a monoclonal antibody that targets B cells, which has shown promise in treating AILJKD. Another example is the use of mycophenolate mofetil, an immunosuppressive drug that has been used to treat other autoimmune disorders and has shown some efficacy in AILJKD patients. However, more research is needed to fully understand the disease mechanisms and develop effective treatments for AILJKD.</t>
        </is>
      </c>
      <c r="K123" t="inlineStr">
        <is>
          <t>GO:1902463 protein localization to cell leading edge;GO:0030157 pancreatic juice secretion;GO:0099612 protein localization to axon</t>
        </is>
      </c>
      <c r="L123" t="inlineStr"/>
      <c r="M123" t="inlineStr">
        <is>
          <t>Human disease related genes:Immune system diseases:Allergies and autoimmune diseases; Disease related genes; Predicted secreted proteins; Predicted intracellular proteins</t>
        </is>
      </c>
      <c r="N123" t="inlineStr">
        <is>
          <t>Cytosol;Nucleoplasm (Approved); Additional: Golgi apparatus</t>
        </is>
      </c>
      <c r="O123" t="inlineStr"/>
      <c r="P123" t="inlineStr">
        <is>
          <t>(M243)PID ARF 3PATHWAY; (M195)PID CMYB PATHWAY</t>
        </is>
      </c>
      <c r="Q123" t="inlineStr">
        <is>
          <t>(M5930)HALLMARK EPITHELIAL MESENCHYMAL TRANSITION</t>
        </is>
      </c>
      <c r="R123" t="inlineStr">
        <is>
          <t>0</t>
        </is>
      </c>
      <c r="S123" t="inlineStr">
        <is>
          <t>0</t>
        </is>
      </c>
      <c r="T123" t="inlineStr">
        <is>
          <t>0</t>
        </is>
      </c>
      <c r="U123" t="inlineStr">
        <is>
          <t>0</t>
        </is>
      </c>
      <c r="V123" t="inlineStr">
        <is>
          <t>1</t>
        </is>
      </c>
      <c r="W123" t="inlineStr">
        <is>
          <t>1</t>
        </is>
      </c>
      <c r="X123" t="inlineStr">
        <is>
          <t>0</t>
        </is>
      </c>
      <c r="Y123" t="inlineStr">
        <is>
          <t>0</t>
        </is>
      </c>
      <c r="Z123" t="inlineStr">
        <is>
          <t>0</t>
        </is>
      </c>
      <c r="AA123" t="inlineStr">
        <is>
          <t>0</t>
        </is>
      </c>
      <c r="AB123" t="inlineStr">
        <is>
          <t>0</t>
        </is>
      </c>
      <c r="AC123" t="inlineStr">
        <is>
          <t>0</t>
        </is>
      </c>
      <c r="AD123" t="inlineStr">
        <is>
          <t>0</t>
        </is>
      </c>
      <c r="AE123" t="inlineStr">
        <is>
          <t>0</t>
        </is>
      </c>
      <c r="AF123" t="inlineStr">
        <is>
          <t>0</t>
        </is>
      </c>
      <c r="AG123" t="inlineStr">
        <is>
          <t>0</t>
        </is>
      </c>
      <c r="AH123" t="inlineStr">
        <is>
          <t>0</t>
        </is>
      </c>
      <c r="AI123" t="inlineStr">
        <is>
          <t>0</t>
        </is>
      </c>
      <c r="AJ123" t="inlineStr">
        <is>
          <t>0</t>
        </is>
      </c>
      <c r="AK123" t="inlineStr">
        <is>
          <t>0</t>
        </is>
      </c>
    </row>
    <row r="124">
      <c r="A124" t="inlineStr">
        <is>
          <t>MCM3</t>
        </is>
      </c>
      <c r="B124" t="inlineStr">
        <is>
          <t>4172</t>
        </is>
      </c>
      <c r="C124" t="inlineStr">
        <is>
          <t>symbol</t>
        </is>
      </c>
      <c r="D124" t="inlineStr">
        <is>
          <t>H. sapiens</t>
        </is>
      </c>
      <c r="E124" t="inlineStr">
        <is>
          <t>4172</t>
        </is>
      </c>
      <c r="F124" t="inlineStr">
        <is>
          <t>H. sapiens</t>
        </is>
      </c>
      <c r="G124" t="inlineStr">
        <is>
          <t>MCM3</t>
        </is>
      </c>
      <c r="H124" t="inlineStr">
        <is>
          <t>minichromosome maintenance complex component 3</t>
        </is>
      </c>
      <c r="I124" t="inlineStr">
        <is>
          <t>MCM3 is a highly conserved protein that plays a crucial role in the initiation of eukaryotic genome replication. It is a subunit of the MCM2-7 protein complex, which is a key component of the pre-replication complex and is involved in the formation of replication forks and recruitment of other DNA replication-related proteins. MCM3 interacts directly with MCM5/CDC46 and is acetylated by MCM3AP, a chromatin-associated acetyltransferase. Acetylation of MCM3 inhibits the initiation of DNA replication and cell cycle progression. This gene has several transcript variants that encode different isoforms.</t>
        </is>
      </c>
      <c r="J124" t="inlineStr">
        <is>
          <t>There is limited information available on the disease implications of MCM3. However, studies have shown that mutations in MCM3 are associated with developmental disorders such as microcephalic osteodysplastic primordial dwarfism type II (MOPD II), a rare genetic disorder characterized by severe growth retardation, microcephaly, and skeletal abnormalities. 
There are currently no targeted drug discovery efforts specifically for MCM3. However, there are drugs that target the DNA replication process, which MCM3 is involved in. For example, nucleoside analogs such as gemcitabine and cytarabine are used in cancer treatment to inhibit DNA replication and cell division. 
Another example is the PARP inhibitors, which target the DNA repair pathway and have shown success in treating cancers with defects in DNA repair genes such as BRCA1 and BRCA2. PARP inhibitors have been approved for the treatment of ovarian and breast cancers. 
In summary, while there is limited information on the disease implications of MCM3, drugs that target the DNA replication process have shown success in treating cancer and may have potential for future therapeutic development.</t>
        </is>
      </c>
      <c r="K124" t="inlineStr">
        <is>
          <t>GO:1902292 cell cycle DNA replication initiation;GO:1902315 nuclear cell cycle DNA replication initiation;GO:1902975 mitotic DNA replication initiation</t>
        </is>
      </c>
      <c r="L124" t="inlineStr"/>
      <c r="M124" t="inlineStr">
        <is>
          <t>Enzymes; Cancer-related genes:Candidate cancer biomarkers; Predicted intracellular proteins; ENZYME proteins:Hydrolases</t>
        </is>
      </c>
      <c r="N124" t="inlineStr">
        <is>
          <t>Nucleoplasm (Approved)</t>
        </is>
      </c>
      <c r="O124" t="inlineStr"/>
      <c r="P124" t="inlineStr">
        <is>
          <t>(M40)PID E2F PATHWAY</t>
        </is>
      </c>
      <c r="Q124" t="inlineStr">
        <is>
          <t>(M5901)HALLMARK G2M CHECKPOINT; (M5925)HALLMARK E2F TARGETS</t>
        </is>
      </c>
      <c r="R124" t="inlineStr">
        <is>
          <t>0</t>
        </is>
      </c>
      <c r="S124" t="inlineStr">
        <is>
          <t>0</t>
        </is>
      </c>
      <c r="T124" t="inlineStr">
        <is>
          <t>1</t>
        </is>
      </c>
      <c r="U124" t="inlineStr">
        <is>
          <t>0</t>
        </is>
      </c>
      <c r="V124" t="inlineStr">
        <is>
          <t>0</t>
        </is>
      </c>
      <c r="W124" t="inlineStr">
        <is>
          <t>0</t>
        </is>
      </c>
      <c r="X124" t="inlineStr">
        <is>
          <t>0</t>
        </is>
      </c>
      <c r="Y124" t="inlineStr">
        <is>
          <t>0</t>
        </is>
      </c>
      <c r="Z124" t="inlineStr">
        <is>
          <t>0</t>
        </is>
      </c>
      <c r="AA124" t="inlineStr">
        <is>
          <t>0</t>
        </is>
      </c>
      <c r="AB124" t="inlineStr">
        <is>
          <t>0</t>
        </is>
      </c>
      <c r="AC124" t="inlineStr">
        <is>
          <t>0</t>
        </is>
      </c>
      <c r="AD124" t="inlineStr">
        <is>
          <t>0</t>
        </is>
      </c>
      <c r="AE124" t="inlineStr">
        <is>
          <t>1</t>
        </is>
      </c>
      <c r="AF124" t="inlineStr">
        <is>
          <t>1</t>
        </is>
      </c>
      <c r="AG124" t="inlineStr">
        <is>
          <t>0</t>
        </is>
      </c>
      <c r="AH124" t="inlineStr">
        <is>
          <t>0</t>
        </is>
      </c>
      <c r="AI124" t="inlineStr">
        <is>
          <t>0</t>
        </is>
      </c>
      <c r="AJ124" t="inlineStr">
        <is>
          <t>0</t>
        </is>
      </c>
      <c r="AK124" t="inlineStr">
        <is>
          <t>1</t>
        </is>
      </c>
    </row>
    <row r="125">
      <c r="A125" t="inlineStr">
        <is>
          <t>SLC25A5</t>
        </is>
      </c>
      <c r="B125" t="inlineStr">
        <is>
          <t>292</t>
        </is>
      </c>
      <c r="C125" t="inlineStr">
        <is>
          <t>symbol</t>
        </is>
      </c>
      <c r="D125" t="inlineStr">
        <is>
          <t>H. sapiens</t>
        </is>
      </c>
      <c r="E125" t="inlineStr">
        <is>
          <t>292</t>
        </is>
      </c>
      <c r="F125" t="inlineStr">
        <is>
          <t>H. sapiens</t>
        </is>
      </c>
      <c r="G125" t="inlineStr">
        <is>
          <t>SLC25A5</t>
        </is>
      </c>
      <c r="H125" t="inlineStr">
        <is>
          <t>solute carrier family 25 member 5</t>
        </is>
      </c>
      <c r="I125" t="inlineStr">
        <is>
          <t>SLC25A5 is a gene that belongs to the mitochondrial carrier subfamily of solute carrier protein genes. The protein product of this gene acts as a gated pore that transports ADP from the cytoplasm into the mitochondrial matrix and ATP from the mitochondrial matrix into the cytoplasm. It forms a homodimer that is embedded in the inner mitochondrial membrane. When the expression of this gene is suppressed, it can lead to apoptosis and inhibit tumor growth. The human genome contains several non-transcribed pseudogenes of this gene.</t>
        </is>
      </c>
      <c r="J125" t="inlineStr">
        <is>
          <t>SLC25A5 has been implicated in several diseases, including heart failure, diabetes, and cancer. In heart failure, decreased expression of SLC25A5 has been observed, leading to impaired mitochondrial function and energy production. In diabetes, SLC25A5 has been shown to play a role in regulating insulin secretion. In cancer, SLC25A5 has been found to be overexpressed in some tumors, and its inhibition has been shown to inhibit tumor growth.
Targeted drug discovery efforts for SLC25A5 have focused on developing inhibitors that can selectively target the protein and inhibit its function. One example is the drug Bongkrekic acid, which is a natural compound that has been shown to inhibit SLC25A5 and induce apoptosis in cancer cells. Another example is the drug Cariporide, which is a selective inhibitor of SLC25A5 that has been used in clinical trials for the treatment of heart failure.
Overall, SLC25A5 is an important gene that plays a critical role in mitochondrial function and energy production. Its dysregulation has been implicated in several diseases, and targeted drug discovery efforts have led to the development of drugs that can selectively target SLC25A5 and potentially treat these diseases.</t>
        </is>
      </c>
      <c r="K125" t="inlineStr">
        <is>
          <t>GO:0140021 mitochondrial ADP transmembrane transport;GO:0015853 adenine transport;GO:1990544 mitochondrial ATP transmembrane transport</t>
        </is>
      </c>
      <c r="L125" t="inlineStr"/>
      <c r="M125" t="inlineStr">
        <is>
          <t>Transporters:Electrochemical Potential-driven transporters; FDA approved drug targets:Small molecule drugs</t>
        </is>
      </c>
      <c r="N125" t="inlineStr">
        <is>
          <t>Mitochondria (Supported)</t>
        </is>
      </c>
      <c r="O125" t="inlineStr">
        <is>
          <t>Clodronic acid; Etidronic acid</t>
        </is>
      </c>
      <c r="P125" t="inlineStr"/>
      <c r="Q125" t="inlineStr">
        <is>
          <t>(M5936)HALLMARK OXIDATIVE PHOSPHORYLATION</t>
        </is>
      </c>
      <c r="R125" t="inlineStr">
        <is>
          <t>0</t>
        </is>
      </c>
      <c r="S125" t="inlineStr">
        <is>
          <t>0</t>
        </is>
      </c>
      <c r="T125" t="inlineStr">
        <is>
          <t>1</t>
        </is>
      </c>
      <c r="U125" t="inlineStr">
        <is>
          <t>1</t>
        </is>
      </c>
      <c r="V125" t="inlineStr">
        <is>
          <t>1</t>
        </is>
      </c>
      <c r="W125" t="inlineStr">
        <is>
          <t>0</t>
        </is>
      </c>
      <c r="X125" t="inlineStr">
        <is>
          <t>0</t>
        </is>
      </c>
      <c r="Y125" t="inlineStr">
        <is>
          <t>0</t>
        </is>
      </c>
      <c r="Z125" t="inlineStr">
        <is>
          <t>0</t>
        </is>
      </c>
      <c r="AA125" t="inlineStr">
        <is>
          <t>0</t>
        </is>
      </c>
      <c r="AB125" t="inlineStr">
        <is>
          <t>1</t>
        </is>
      </c>
      <c r="AC125" t="inlineStr">
        <is>
          <t>0</t>
        </is>
      </c>
      <c r="AD125" t="inlineStr">
        <is>
          <t>0</t>
        </is>
      </c>
      <c r="AE125" t="inlineStr">
        <is>
          <t>0</t>
        </is>
      </c>
      <c r="AF125" t="inlineStr">
        <is>
          <t>0</t>
        </is>
      </c>
      <c r="AG125" t="inlineStr">
        <is>
          <t>0</t>
        </is>
      </c>
      <c r="AH125" t="inlineStr">
        <is>
          <t>0</t>
        </is>
      </c>
      <c r="AI125" t="inlineStr">
        <is>
          <t>0</t>
        </is>
      </c>
      <c r="AJ125" t="inlineStr">
        <is>
          <t>1</t>
        </is>
      </c>
      <c r="AK125" t="inlineStr">
        <is>
          <t>0</t>
        </is>
      </c>
    </row>
    <row r="126">
      <c r="A126" t="inlineStr">
        <is>
          <t>VIM</t>
        </is>
      </c>
      <c r="B126" t="inlineStr">
        <is>
          <t>7431</t>
        </is>
      </c>
      <c r="C126" t="inlineStr">
        <is>
          <t>symbol</t>
        </is>
      </c>
      <c r="D126" t="inlineStr">
        <is>
          <t>H. sapiens</t>
        </is>
      </c>
      <c r="E126" t="inlineStr">
        <is>
          <t>7431</t>
        </is>
      </c>
      <c r="F126" t="inlineStr">
        <is>
          <t>H. sapiens</t>
        </is>
      </c>
      <c r="G126" t="inlineStr">
        <is>
          <t>VIM</t>
        </is>
      </c>
      <c r="H126" t="inlineStr">
        <is>
          <t>vimentin</t>
        </is>
      </c>
      <c r="I126" t="inlineStr">
        <is>
          <t>VIM, also known as vimentin, is a gene that encodes a type III intermediate filament protein. This protein is responsible for maintaining cell shape and integrity of the cytoplasm, and stabilizing cytoskeletal interactions. It is involved in neuritogenesis and cholesterol transport and functions as an organizer of a number of other critical proteins involved in cell attachment, migration, and signaling. Bacterial and viral pathogens have been shown to attach to this protein on the host cell surface. Mutations in this gene are associated with congenital cataracts in human patients.</t>
        </is>
      </c>
      <c r="J126" t="inlineStr">
        <is>
          <t>Mutations in the VIM gene have been associated with several diseases, including congenital cataracts, Charcot-Marie-Tooth disease, and Alzheimer's disease. In terms of drug discovery efforts, there have been studies investigating the potential of targeting vimentin as a therapeutic strategy for cancer treatment. For example, a small molecule inhibitor of vimentin has been shown to inhibit tumor growth in preclinical models of breast cancer. Additionally, a monoclonal antibody targeting vimentin is currently in clinical trials for the treatment of pancreatic cancer. However, there are currently no FDA-approved drugs specifically targeting vimentin. Overall, the potential of targeting vimentin for therapeutic purposes is an area of active research and holds promise for the development of novel treatments for various diseases.</t>
        </is>
      </c>
      <c r="K126" t="inlineStr">
        <is>
          <t>GO:0060020 Bergmann glial cell differentiation;GO:0071225 cellular response to muramyl dipeptide;GO:0070307 lens fiber cell development</t>
        </is>
      </c>
      <c r="L126" t="inlineStr"/>
      <c r="M126" t="inlineStr">
        <is>
          <t>Disease related genes; Predicted intracellular proteins; Human disease related genes:Nervous system diseases:Eye disease</t>
        </is>
      </c>
      <c r="N126" t="inlineStr">
        <is>
          <t>Intermediate filaments (Supported)</t>
        </is>
      </c>
      <c r="O126" t="inlineStr">
        <is>
          <t>Artenimol; Phenethyl Isothiocyanate</t>
        </is>
      </c>
      <c r="P126" t="inlineStr">
        <is>
          <t>(M14)PID AURORA B PATHWAY; (M220)PID CASPASE PATHWAY</t>
        </is>
      </c>
      <c r="Q126" t="inlineStr">
        <is>
          <t>(M5930)HALLMARK EPITHELIAL MESENCHYMAL TRANSITION</t>
        </is>
      </c>
      <c r="R126" t="inlineStr">
        <is>
          <t>1</t>
        </is>
      </c>
      <c r="S126" t="inlineStr">
        <is>
          <t>0</t>
        </is>
      </c>
      <c r="T126" t="inlineStr">
        <is>
          <t>1</t>
        </is>
      </c>
      <c r="U126" t="inlineStr">
        <is>
          <t>0</t>
        </is>
      </c>
      <c r="V126" t="inlineStr">
        <is>
          <t>0</t>
        </is>
      </c>
      <c r="W126" t="inlineStr">
        <is>
          <t>1</t>
        </is>
      </c>
      <c r="X126" t="inlineStr">
        <is>
          <t>0</t>
        </is>
      </c>
      <c r="Y126" t="inlineStr">
        <is>
          <t>0</t>
        </is>
      </c>
      <c r="Z126" t="inlineStr">
        <is>
          <t>1</t>
        </is>
      </c>
      <c r="AA126" t="inlineStr">
        <is>
          <t>0</t>
        </is>
      </c>
      <c r="AB126" t="inlineStr">
        <is>
          <t>0</t>
        </is>
      </c>
      <c r="AC126" t="inlineStr">
        <is>
          <t>0</t>
        </is>
      </c>
      <c r="AD126" t="inlineStr">
        <is>
          <t>0</t>
        </is>
      </c>
      <c r="AE126" t="inlineStr">
        <is>
          <t>1</t>
        </is>
      </c>
      <c r="AF126" t="inlineStr">
        <is>
          <t>0</t>
        </is>
      </c>
      <c r="AG126" t="inlineStr">
        <is>
          <t>1</t>
        </is>
      </c>
      <c r="AH126" t="inlineStr">
        <is>
          <t>0</t>
        </is>
      </c>
      <c r="AI126" t="inlineStr">
        <is>
          <t>0</t>
        </is>
      </c>
      <c r="AJ126" t="inlineStr">
        <is>
          <t>1</t>
        </is>
      </c>
      <c r="AK126" t="inlineStr">
        <is>
          <t>0</t>
        </is>
      </c>
    </row>
    <row r="127">
      <c r="A127" t="inlineStr">
        <is>
          <t>TUFM</t>
        </is>
      </c>
      <c r="B127" t="inlineStr">
        <is>
          <t>7284</t>
        </is>
      </c>
      <c r="C127" t="inlineStr">
        <is>
          <t>symbol</t>
        </is>
      </c>
      <c r="D127" t="inlineStr">
        <is>
          <t>H. sapiens</t>
        </is>
      </c>
      <c r="E127" t="inlineStr">
        <is>
          <t>7284</t>
        </is>
      </c>
      <c r="F127" t="inlineStr">
        <is>
          <t>H. sapiens</t>
        </is>
      </c>
      <c r="G127" t="inlineStr">
        <is>
          <t>TUFM</t>
        </is>
      </c>
      <c r="H127" t="inlineStr">
        <is>
          <t>Tu translation elongation factor, mitochondrial</t>
        </is>
      </c>
      <c r="I127" t="inlineStr">
        <is>
          <t>The TUFM gene is responsible for encoding a protein that plays a crucial role in protein translation within mitochondria. Mutations in this gene have been linked to combined oxidative phosphorylation deficiency, which can lead to lactic acidosis and fatal encephalopathy. A pseudogene has also been identified on chromosome 17.</t>
        </is>
      </c>
      <c r="J127" t="inlineStr">
        <is>
          <t>Mutations in the TUFM gene have been associated with combined oxidative phosphorylation deficiency, which is a rare genetic disorder that affects the function of mitochondria. This can lead to a range of symptoms, including muscle weakness, developmental delays, seizures, and lactic acidosis. There are currently no targeted drug discovery efforts specifically focused on TUFM, but there are several drugs on the market that can help manage the symptoms of mitochondrial disorders. For example, coenzyme Q10 supplements have been shown to improve energy production in mitochondria, while sodium dichloroacetate can help reduce lactic acid buildup. Additionally, some patients may benefit from treatment with antioxidants or vitamins that support mitochondrial function. However, there is still a need for more effective treatments for mitochondrial disorders, and ongoing research is focused on identifying new drug targets and developing more targeted therapies.</t>
        </is>
      </c>
      <c r="K127" t="inlineStr">
        <is>
          <t>GO:0070125 mitochondrial translational elongation;GO:1902775 mitochondrial large ribosomal subunit assembly;GO:0061668 mitochondrial ribosome assembly</t>
        </is>
      </c>
      <c r="L127" t="inlineStr"/>
      <c r="M127" t="inlineStr">
        <is>
          <t>Disease related genes; Human disease related genes:Congenital disorders of metabolism:Mitochondrial diseases; Predicted intracellular proteins</t>
        </is>
      </c>
      <c r="N127" t="inlineStr">
        <is>
          <t>Mitochondria (Enhanced)</t>
        </is>
      </c>
      <c r="O127" t="inlineStr">
        <is>
          <t>Zinc; Guanosine-5'-Diphosphate; Zinc acetate; Zinc chloride; Zinc sulfate, unspecified form</t>
        </is>
      </c>
      <c r="P127" t="inlineStr"/>
      <c r="Q127" t="inlineStr">
        <is>
          <t>(M5926)HALLMARK MYC TARGETS V1</t>
        </is>
      </c>
      <c r="R127" t="inlineStr">
        <is>
          <t>0</t>
        </is>
      </c>
      <c r="S127" t="inlineStr">
        <is>
          <t>0</t>
        </is>
      </c>
      <c r="T127" t="inlineStr">
        <is>
          <t>0</t>
        </is>
      </c>
      <c r="U127" t="inlineStr">
        <is>
          <t>1</t>
        </is>
      </c>
      <c r="V127" t="inlineStr">
        <is>
          <t>1</t>
        </is>
      </c>
      <c r="W127" t="inlineStr">
        <is>
          <t>0</t>
        </is>
      </c>
      <c r="X127" t="inlineStr">
        <is>
          <t>0</t>
        </is>
      </c>
      <c r="Y127" t="inlineStr">
        <is>
          <t>1</t>
        </is>
      </c>
      <c r="Z127" t="inlineStr">
        <is>
          <t>0</t>
        </is>
      </c>
      <c r="AA127" t="inlineStr">
        <is>
          <t>0</t>
        </is>
      </c>
      <c r="AB127" t="inlineStr">
        <is>
          <t>0</t>
        </is>
      </c>
      <c r="AC127" t="inlineStr">
        <is>
          <t>0</t>
        </is>
      </c>
      <c r="AD127" t="inlineStr">
        <is>
          <t>0</t>
        </is>
      </c>
      <c r="AE127" t="inlineStr">
        <is>
          <t>0</t>
        </is>
      </c>
      <c r="AF127" t="inlineStr">
        <is>
          <t>0</t>
        </is>
      </c>
      <c r="AG127" t="inlineStr">
        <is>
          <t>0</t>
        </is>
      </c>
      <c r="AH127" t="inlineStr">
        <is>
          <t>0</t>
        </is>
      </c>
      <c r="AI127" t="inlineStr">
        <is>
          <t>0</t>
        </is>
      </c>
      <c r="AJ127" t="inlineStr">
        <is>
          <t>0</t>
        </is>
      </c>
      <c r="AK127" t="inlineStr">
        <is>
          <t>1</t>
        </is>
      </c>
    </row>
    <row r="128">
      <c r="A128" t="inlineStr">
        <is>
          <t>KHSRP</t>
        </is>
      </c>
      <c r="B128" t="inlineStr">
        <is>
          <t>8570</t>
        </is>
      </c>
      <c r="C128" t="inlineStr">
        <is>
          <t>symbol</t>
        </is>
      </c>
      <c r="D128" t="inlineStr">
        <is>
          <t>H. sapiens</t>
        </is>
      </c>
      <c r="E128" t="inlineStr">
        <is>
          <t>8570</t>
        </is>
      </c>
      <c r="F128" t="inlineStr">
        <is>
          <t>H. sapiens</t>
        </is>
      </c>
      <c r="G128" t="inlineStr">
        <is>
          <t>KHSRP</t>
        </is>
      </c>
      <c r="H128" t="inlineStr">
        <is>
          <t>KH-type splicing regulatory protein</t>
        </is>
      </c>
      <c r="I128" t="inlineStr">
        <is>
          <t>The KHSRP gene encodes a protein called KH-type splicing regulatory protein, which is involved in various cellular processes such as transcription, alternative pre-mRNA splicing, and mRNA localization. This multifunctional RNA-binding protein has been implicated in regulating gene expression and is essential for proper cellular function. The KHSRP gene has been studied extensively, and its role in various diseases such as cancer and neurological disorders is being investigated. Overall, the KHSRP gene plays a crucial role in regulating gene expression and is essential for maintaining cellular homeostasis.</t>
        </is>
      </c>
      <c r="J128" t="inlineStr">
        <is>
          <t>The KHSRP gene has been implicated in various diseases, including cancer and neurological disorders. In cancer, KHSRP has been shown to regulate the expression of genes involved in tumor growth and metastasis, making it a potential target for cancer therapy. In neurological disorders, KHSRP has been linked to the regulation of genes involved in synaptic plasticity and neuronal development, suggesting a role in the pathogenesis of these disorders.
Targeted drug discovery efforts for KHSRP are ongoing, with a focus on developing small molecule inhibitors that can selectively target KHSRP and modulate its activity. Several compounds have been identified that can inhibit KHSRP function, including the small molecule inhibitor, BTYNB.
Currently, there are no drugs on the market that specifically target KHSRP. However, there are drugs that indirectly affect KHSRP function, such as the chemotherapy drug, cisplatin, which has been shown to downregulate KHSRP expression in cancer cells. Additionally, the antidepressant drug, fluoxetine, has been shown to increase KHSRP expression in the brain, suggesting a potential role in the treatment of neurological disorders.</t>
        </is>
      </c>
      <c r="K128" t="inlineStr">
        <is>
          <t>GO:0045019 negative regulation of nitric oxide biosynthetic process;GO:0010989 negative regulation of low-density lipoprotein particle clearance;GO:0010985 negative regulation of lipoprotein particle clearance</t>
        </is>
      </c>
      <c r="L128" t="inlineStr"/>
      <c r="M128" t="inlineStr">
        <is>
          <t>Predicted intracellular proteins</t>
        </is>
      </c>
      <c r="N128" t="inlineStr">
        <is>
          <t>Nucleoplasm (Enhanced)</t>
        </is>
      </c>
      <c r="O128" t="inlineStr">
        <is>
          <t>Resveratrol; Artenimol</t>
        </is>
      </c>
      <c r="P128" t="inlineStr"/>
      <c r="Q128" t="inlineStr">
        <is>
          <t>(M5922)HALLMARK UNFOLDED PROTEIN RESPONSE</t>
        </is>
      </c>
      <c r="R128" t="inlineStr">
        <is>
          <t>1</t>
        </is>
      </c>
      <c r="S128" t="inlineStr">
        <is>
          <t>1</t>
        </is>
      </c>
      <c r="T128" t="inlineStr">
        <is>
          <t>1</t>
        </is>
      </c>
      <c r="U128" t="inlineStr">
        <is>
          <t>0</t>
        </is>
      </c>
      <c r="V128" t="inlineStr">
        <is>
          <t>1</t>
        </is>
      </c>
      <c r="W128" t="inlineStr">
        <is>
          <t>0</t>
        </is>
      </c>
      <c r="X128" t="inlineStr">
        <is>
          <t>0</t>
        </is>
      </c>
      <c r="Y128" t="inlineStr">
        <is>
          <t>0</t>
        </is>
      </c>
      <c r="Z128" t="inlineStr">
        <is>
          <t>0</t>
        </is>
      </c>
      <c r="AA128" t="inlineStr">
        <is>
          <t>1</t>
        </is>
      </c>
      <c r="AB128" t="inlineStr">
        <is>
          <t>0</t>
        </is>
      </c>
      <c r="AC128" t="inlineStr">
        <is>
          <t>0</t>
        </is>
      </c>
      <c r="AD128" t="inlineStr">
        <is>
          <t>0</t>
        </is>
      </c>
      <c r="AE128" t="inlineStr">
        <is>
          <t>0</t>
        </is>
      </c>
      <c r="AF128" t="inlineStr">
        <is>
          <t>0</t>
        </is>
      </c>
      <c r="AG128" t="inlineStr">
        <is>
          <t>0</t>
        </is>
      </c>
      <c r="AH128" t="inlineStr">
        <is>
          <t>0</t>
        </is>
      </c>
      <c r="AI128" t="inlineStr">
        <is>
          <t>0</t>
        </is>
      </c>
      <c r="AJ128" t="inlineStr">
        <is>
          <t>1</t>
        </is>
      </c>
      <c r="AK128" t="inlineStr">
        <is>
          <t>0</t>
        </is>
      </c>
    </row>
    <row r="129">
      <c r="A129" t="inlineStr">
        <is>
          <t>EFTUD2</t>
        </is>
      </c>
      <c r="B129" t="inlineStr">
        <is>
          <t>9343</t>
        </is>
      </c>
      <c r="C129" t="inlineStr">
        <is>
          <t>symbol</t>
        </is>
      </c>
      <c r="D129" t="inlineStr">
        <is>
          <t>H. sapiens</t>
        </is>
      </c>
      <c r="E129" t="inlineStr">
        <is>
          <t>9343</t>
        </is>
      </c>
      <c r="F129" t="inlineStr">
        <is>
          <t>H. sapiens</t>
        </is>
      </c>
      <c r="G129" t="inlineStr">
        <is>
          <t>EFTUD2</t>
        </is>
      </c>
      <c r="H129" t="inlineStr">
        <is>
          <t>elongation factor Tu GTP binding domain containing 2</t>
        </is>
      </c>
      <c r="I129" t="inlineStr">
        <is>
          <t>EFTUD2 is a gene that encodes a GTPase, a protein that is involved in the processing of precursor mRNAs to produce mature mRNAs. It is a component of the spliceosome complex, which is responsible for splicing pre-mRNA into mature mRNA. Mutations in this gene have been linked to mandibulofacial dysostosis with microcephaly, a rare genetic disorder characterized by abnormal development of the face and skull, as well as a small head size. Multiple transcript variants of EFTUD2 have been identified, which produce different isoforms of the protein.</t>
        </is>
      </c>
      <c r="J129" t="inlineStr">
        <is>
          <t>Mutations in the EFTUD2 gene have been linked to several genetic disorders, including mandibulofacial dysostosis with microcephaly, which is characterized by craniofacial abnormalities and intellectual disability. Other disorders associated with EFTUD2 mutations include Treacher Collins syndrome, which affects the development of bones and other tissues in the face, and Acrofacial dysostosis, which affects the development of the limbs and face. 
There are currently no targeted drug discovery efforts specifically aimed at EFTUD2, as it is a component of the spliceosome complex, which is a complex and dynamic molecular machine. However, there are several drugs on the market that target other components of the spliceosome complex, such as spliceosome modulators and splicing inhibitors. For example, the drug E7107 is a spliceosome modulator that has shown promise in preclinical studies for the treatment of various cancers. Another drug, H3B-8800, is a splicing inhibitor that is being developed for the treatment of acute myeloid leukemia. These drugs may have potential for the treatment of genetic disorders associated with EFTUD2 mutations, but further research is needed to determine their efficacy.</t>
        </is>
      </c>
      <c r="K129" t="inlineStr">
        <is>
          <t>GO:0048025 negative regulation of mRNA splicing, via spliceosome;GO:0050686 negative regulation of mRNA processing;GO:0000388 spliceosome conformational change to release U4 (or U4atac) and U1 (or U11)</t>
        </is>
      </c>
      <c r="L129" t="inlineStr"/>
      <c r="M129" t="inlineStr">
        <is>
          <t>Disease related genes; Human disease related genes:Congenital malformations:Other congenital malformations; Predicted intracellular proteins</t>
        </is>
      </c>
      <c r="N129" t="inlineStr">
        <is>
          <t>Nucleoplasm (Supported); Additional: Cytosol;Vesicles</t>
        </is>
      </c>
      <c r="O129" t="inlineStr"/>
      <c r="P129" t="inlineStr"/>
      <c r="Q129" t="inlineStr"/>
      <c r="R129" t="inlineStr">
        <is>
          <t>1</t>
        </is>
      </c>
      <c r="S129" t="inlineStr">
        <is>
          <t>0</t>
        </is>
      </c>
      <c r="T129" t="inlineStr">
        <is>
          <t>0</t>
        </is>
      </c>
      <c r="U129" t="inlineStr">
        <is>
          <t>0</t>
        </is>
      </c>
      <c r="V129" t="inlineStr">
        <is>
          <t>0</t>
        </is>
      </c>
      <c r="W129" t="inlineStr">
        <is>
          <t>0</t>
        </is>
      </c>
      <c r="X129" t="inlineStr">
        <is>
          <t>0</t>
        </is>
      </c>
      <c r="Y129" t="inlineStr">
        <is>
          <t>1</t>
        </is>
      </c>
      <c r="Z129" t="inlineStr">
        <is>
          <t>0</t>
        </is>
      </c>
      <c r="AA129" t="inlineStr">
        <is>
          <t>0</t>
        </is>
      </c>
      <c r="AB129" t="inlineStr">
        <is>
          <t>0</t>
        </is>
      </c>
      <c r="AC129" t="inlineStr">
        <is>
          <t>0</t>
        </is>
      </c>
      <c r="AD129" t="inlineStr">
        <is>
          <t>0</t>
        </is>
      </c>
      <c r="AE129" t="inlineStr">
        <is>
          <t>1</t>
        </is>
      </c>
      <c r="AF129" t="inlineStr">
        <is>
          <t>0</t>
        </is>
      </c>
      <c r="AG129" t="inlineStr">
        <is>
          <t>0</t>
        </is>
      </c>
      <c r="AH129" t="inlineStr">
        <is>
          <t>0</t>
        </is>
      </c>
      <c r="AI129" t="inlineStr">
        <is>
          <t>0</t>
        </is>
      </c>
      <c r="AJ129" t="inlineStr">
        <is>
          <t>0</t>
        </is>
      </c>
      <c r="AK129" t="inlineStr">
        <is>
          <t>0</t>
        </is>
      </c>
    </row>
    <row r="130">
      <c r="A130" t="inlineStr">
        <is>
          <t>MATR3</t>
        </is>
      </c>
      <c r="B130" t="inlineStr">
        <is>
          <t>9782</t>
        </is>
      </c>
      <c r="C130" t="inlineStr">
        <is>
          <t>symbol</t>
        </is>
      </c>
      <c r="D130" t="inlineStr">
        <is>
          <t>H. sapiens</t>
        </is>
      </c>
      <c r="E130" t="inlineStr">
        <is>
          <t>9782</t>
        </is>
      </c>
      <c r="F130" t="inlineStr">
        <is>
          <t>H. sapiens</t>
        </is>
      </c>
      <c r="G130" t="inlineStr">
        <is>
          <t>MATR3</t>
        </is>
      </c>
      <c r="H130" t="inlineStr">
        <is>
          <t>matrin 3</t>
        </is>
      </c>
      <c r="I130" t="inlineStr">
        <is>
          <t>MATR3, also known as matrin 3, is a gene that encodes a nuclear matrix protein that is involved in stabilizing certain messenger RNA species. Mutations in this gene have been linked to distal myopathy 2, a condition that often includes weakness in the vocal cords and pharynx. The gene has several alternatively spliced transcript variants, including read-through transcripts that consist of the upstream small nucleolar RNA host gene 4 and the matrin 3 gene sequence. Pseudogenes of this gene are located on chromosomes 1 and X.</t>
        </is>
      </c>
      <c r="J130" t="inlineStr">
        <is>
          <t>Mutations in the MATR3 gene have been linked to distal myopathy 2, a rare genetic disorder that affects the muscles in the limbs, particularly those in the hands and feet. This condition is characterized by muscle weakness and wasting, which can lead to difficulty with movement and coordination. There is currently no cure for distal myopathy 2, and treatment is focused on managing symptoms and improving quality of life.
Targeted drug discovery efforts for MATR3-related diseases are still in the early stages, but there is hope that new therapies may be developed in the future. One potential approach is to target the RNA-binding properties of matrin 3, which could help to stabilize messenger RNA and prevent muscle wasting. Another strategy is to develop drugs that target the protein-protein interactions of matrin 3, which could help to prevent the formation of toxic aggregates that are thought to contribute to disease progression.
There are currently no drugs on the market that specifically target MATR3-related diseases, but there are several drugs that are used to manage symptoms. For example, corticosteroids may be used to reduce inflammation and improve muscle strength, while physical therapy can help to maintain mobility and prevent muscle atrophy. In some cases, surgery may be necessary to correct deformities or improve function. Overall, more research is needed to better understand the underlying mechanisms of MATR3-related diseases and to develop more effective treatments.</t>
        </is>
      </c>
      <c r="K130" t="inlineStr">
        <is>
          <t>GO:0001825 blastocyst formation;GO:0003281 ventricular septum development;GO:0003170 heart valve development</t>
        </is>
      </c>
      <c r="L130" t="inlineStr"/>
      <c r="M130" t="inlineStr">
        <is>
          <t>Human disease related genes:Nervous system diseases:Neurodegenerative diseases; Disease related genes; Predicted intracellular proteins</t>
        </is>
      </c>
      <c r="N130" t="inlineStr">
        <is>
          <t>Nucleoplasm (Approved)</t>
        </is>
      </c>
      <c r="O130" t="inlineStr"/>
      <c r="P130" t="inlineStr"/>
      <c r="Q130" t="inlineStr"/>
      <c r="R130" t="inlineStr">
        <is>
          <t>0</t>
        </is>
      </c>
      <c r="S130" t="inlineStr">
        <is>
          <t>0</t>
        </is>
      </c>
      <c r="T130" t="inlineStr">
        <is>
          <t>1</t>
        </is>
      </c>
      <c r="U130" t="inlineStr">
        <is>
          <t>0</t>
        </is>
      </c>
      <c r="V130" t="inlineStr">
        <is>
          <t>0</t>
        </is>
      </c>
      <c r="W130" t="inlineStr">
        <is>
          <t>0</t>
        </is>
      </c>
      <c r="X130" t="inlineStr">
        <is>
          <t>0</t>
        </is>
      </c>
      <c r="Y130" t="inlineStr">
        <is>
          <t>0</t>
        </is>
      </c>
      <c r="Z130" t="inlineStr">
        <is>
          <t>0</t>
        </is>
      </c>
      <c r="AA130" t="inlineStr">
        <is>
          <t>0</t>
        </is>
      </c>
      <c r="AB130" t="inlineStr">
        <is>
          <t>0</t>
        </is>
      </c>
      <c r="AC130" t="inlineStr">
        <is>
          <t>0</t>
        </is>
      </c>
      <c r="AD130" t="inlineStr">
        <is>
          <t>1</t>
        </is>
      </c>
      <c r="AE130" t="inlineStr">
        <is>
          <t>0</t>
        </is>
      </c>
      <c r="AF130" t="inlineStr">
        <is>
          <t>0</t>
        </is>
      </c>
      <c r="AG130" t="inlineStr">
        <is>
          <t>0</t>
        </is>
      </c>
      <c r="AH130" t="inlineStr">
        <is>
          <t>0</t>
        </is>
      </c>
      <c r="AI130" t="inlineStr">
        <is>
          <t>0</t>
        </is>
      </c>
      <c r="AJ130" t="inlineStr">
        <is>
          <t>0</t>
        </is>
      </c>
      <c r="AK130" t="inlineStr">
        <is>
          <t>0</t>
        </is>
      </c>
    </row>
    <row r="131">
      <c r="A131" t="inlineStr">
        <is>
          <t>FXR2</t>
        </is>
      </c>
      <c r="B131" t="inlineStr">
        <is>
          <t>9513</t>
        </is>
      </c>
      <c r="C131" t="inlineStr">
        <is>
          <t>symbol</t>
        </is>
      </c>
      <c r="D131" t="inlineStr">
        <is>
          <t>H. sapiens</t>
        </is>
      </c>
      <c r="E131" t="inlineStr">
        <is>
          <t>9513</t>
        </is>
      </c>
      <c r="F131" t="inlineStr">
        <is>
          <t>H. sapiens</t>
        </is>
      </c>
      <c r="G131" t="inlineStr">
        <is>
          <t>FXR2</t>
        </is>
      </c>
      <c r="H131" t="inlineStr">
        <is>
          <t>FMR1 autosomal homolog 2</t>
        </is>
      </c>
      <c r="I131" t="inlineStr">
        <is>
          <t>FXR2 is a human gene that encodes a RNA binding protein with two KH domains and one RCG box, similar to FMRP and FXR1. It is predominantly associated with 60S large ribosomal subunits and may self-associate or interact with FMRP and FXR1. FXR2 may have a role in the development of fragile X cognitive disability syndrome.</t>
        </is>
      </c>
      <c r="J131" t="inlineStr">
        <is>
          <t>FXR2 has been implicated in the development of fragile X cognitive disability syndrome (FXS), a genetic disorder that causes intellectual disability, behavioral and emotional problems, and physical abnormalities. FXR2 is closely related to FMRP, the protein that is absent or reduced in individuals with FXS. Studies have shown that FXR2 may play a role in regulating the translation of specific mRNAs in the brain, and its dysregulation may contribute to the cognitive and behavioral symptoms of FXS.
There are currently no drugs specifically targeting FXR2 for the treatment of FXS. However, there are ongoing efforts to develop drugs that target the underlying molecular mechanisms of the disorder, such as drugs that modulate the activity of mGluR5 receptors or inhibit the activity of GSK3β. These drugs have shown promise in preclinical studies and are currently being evaluated in clinical trials.
One example of a successful drug for the treatment of FXS is arbaclofen (STX209), a GABA-B receptor agonist that has been shown to improve social behavior and language skills in individuals with FXS. Another example is minocycline, an antibiotic that has been shown to reduce inflammation and improve cognitive function in individuals with FXS. However, neither of these drugs specifically target FXR2.</t>
        </is>
      </c>
      <c r="K131" t="inlineStr">
        <is>
          <t>GO:0099577 regulation of translation at presynapse, modulating synaptic transmission;GO:0140244 regulation of translation at presynapse;GO:0099547 regulation of translation at synapse, modulating synaptic transmission</t>
        </is>
      </c>
      <c r="L131" t="inlineStr"/>
      <c r="M131" t="inlineStr">
        <is>
          <t>Predicted intracellular proteins</t>
        </is>
      </c>
      <c r="N131" t="inlineStr">
        <is>
          <t>Cytosol (Supported)</t>
        </is>
      </c>
      <c r="O131" t="inlineStr"/>
      <c r="P131" t="inlineStr"/>
      <c r="Q131" t="inlineStr"/>
      <c r="R131" t="inlineStr">
        <is>
          <t>1</t>
        </is>
      </c>
      <c r="S131" t="inlineStr">
        <is>
          <t>0</t>
        </is>
      </c>
      <c r="T131" t="inlineStr">
        <is>
          <t>0</t>
        </is>
      </c>
      <c r="U131" t="inlineStr">
        <is>
          <t>0</t>
        </is>
      </c>
      <c r="V131" t="inlineStr">
        <is>
          <t>1</t>
        </is>
      </c>
      <c r="W131" t="inlineStr">
        <is>
          <t>0</t>
        </is>
      </c>
      <c r="X131" t="inlineStr">
        <is>
          <t>1</t>
        </is>
      </c>
      <c r="Y131" t="inlineStr">
        <is>
          <t>0</t>
        </is>
      </c>
      <c r="Z131" t="inlineStr">
        <is>
          <t>0</t>
        </is>
      </c>
      <c r="AA131" t="inlineStr">
        <is>
          <t>0</t>
        </is>
      </c>
      <c r="AB131" t="inlineStr">
        <is>
          <t>0</t>
        </is>
      </c>
      <c r="AC131" t="inlineStr">
        <is>
          <t>0</t>
        </is>
      </c>
      <c r="AD131" t="inlineStr">
        <is>
          <t>1</t>
        </is>
      </c>
      <c r="AE131" t="inlineStr">
        <is>
          <t>0</t>
        </is>
      </c>
      <c r="AF131" t="inlineStr">
        <is>
          <t>0</t>
        </is>
      </c>
      <c r="AG131" t="inlineStr">
        <is>
          <t>0</t>
        </is>
      </c>
      <c r="AH131" t="inlineStr">
        <is>
          <t>0</t>
        </is>
      </c>
      <c r="AI131" t="inlineStr">
        <is>
          <t>0</t>
        </is>
      </c>
      <c r="AJ131" t="inlineStr">
        <is>
          <t>1</t>
        </is>
      </c>
      <c r="AK131" t="inlineStr">
        <is>
          <t>0</t>
        </is>
      </c>
    </row>
    <row r="132">
      <c r="A132" t="inlineStr">
        <is>
          <t>DDX18</t>
        </is>
      </c>
      <c r="B132" t="inlineStr">
        <is>
          <t>8886</t>
        </is>
      </c>
      <c r="C132" t="inlineStr">
        <is>
          <t>symbol</t>
        </is>
      </c>
      <c r="D132" t="inlineStr">
        <is>
          <t>H. sapiens</t>
        </is>
      </c>
      <c r="E132" t="inlineStr">
        <is>
          <t>8886</t>
        </is>
      </c>
      <c r="F132" t="inlineStr">
        <is>
          <t>H. sapiens</t>
        </is>
      </c>
      <c r="G132" t="inlineStr">
        <is>
          <t>DDX18</t>
        </is>
      </c>
      <c r="H132" t="inlineStr">
        <is>
          <t>DEAD-box helicase 18</t>
        </is>
      </c>
      <c r="I132" t="inlineStr">
        <is>
          <t>DDX18 is a gene that encodes a DEAD-box helicase 18 protein, which is a type of RNA helicase involved in various cellular processes such as translation initiation, splicing, and assembly of ribosomes and spliceosomes. The protein is activated by Myc protein and is believed to play a role in embryogenesis, spermatogenesis, and cellular growth and division. The conserved motif Asp-Glu-Ala-Asp (DEAD) is present in DEAD-box proteins, which are putative RNA helicases.</t>
        </is>
      </c>
      <c r="J132" t="inlineStr">
        <is>
          <t>There is limited information available on the disease implications of DDX18. However, recent studies have suggested that DDX18 may play a role in cancer progression and metastasis. Targeted drug discovery efforts for DDX18 are still in the early stages, but there is potential for the development of drugs that target the protein's RNA helicase activity. One example of a successful drug targeting a DEAD-box helicase is the hepatitis C virus (HCV) NS3/4A protease inhibitor, which targets the NS3 helicase domain and has been approved for the treatment of HCV. However, more research is needed to fully understand the potential therapeutic applications of targeting DDX18.</t>
        </is>
      </c>
      <c r="K132" t="inlineStr">
        <is>
          <t>GO:0000463 maturation of LSU-rRNA from tricistronic rRNA transcript (SSU-rRNA, 5.8S rRNA, LSU-rRNA);GO:0000470 maturation of LSU-rRNA;GO:0071392 cellular response to estradiol stimulus</t>
        </is>
      </c>
      <c r="L132" t="inlineStr"/>
      <c r="M132" t="inlineStr">
        <is>
          <t>Enzymes; Predicted intracellular proteins; ENZYME proteins:Hydrolases</t>
        </is>
      </c>
      <c r="N132" t="inlineStr">
        <is>
          <t>Mitotic chromosome;Nucleoli;Nucleoli rim (Enhanced)</t>
        </is>
      </c>
      <c r="O132" t="inlineStr"/>
      <c r="P132" t="inlineStr">
        <is>
          <t>(M66)PID MYC ACTIV PATHWAY</t>
        </is>
      </c>
      <c r="Q132" t="inlineStr">
        <is>
          <t>(M5928)HALLMARK MYC TARGETS V2; (M5926)HALLMARK MYC TARGETS V1</t>
        </is>
      </c>
      <c r="R132" t="inlineStr">
        <is>
          <t>0</t>
        </is>
      </c>
      <c r="S132" t="inlineStr">
        <is>
          <t>0</t>
        </is>
      </c>
      <c r="T132" t="inlineStr">
        <is>
          <t>0</t>
        </is>
      </c>
      <c r="U132" t="inlineStr">
        <is>
          <t>0</t>
        </is>
      </c>
      <c r="V132" t="inlineStr">
        <is>
          <t>0</t>
        </is>
      </c>
      <c r="W132" t="inlineStr">
        <is>
          <t>0</t>
        </is>
      </c>
      <c r="X132" t="inlineStr">
        <is>
          <t>0</t>
        </is>
      </c>
      <c r="Y132" t="inlineStr">
        <is>
          <t>1</t>
        </is>
      </c>
      <c r="Z132" t="inlineStr">
        <is>
          <t>0</t>
        </is>
      </c>
      <c r="AA132" t="inlineStr">
        <is>
          <t>0</t>
        </is>
      </c>
      <c r="AB132" t="inlineStr">
        <is>
          <t>0</t>
        </is>
      </c>
      <c r="AC132" t="inlineStr">
        <is>
          <t>0</t>
        </is>
      </c>
      <c r="AD132" t="inlineStr">
        <is>
          <t>0</t>
        </is>
      </c>
      <c r="AE132" t="inlineStr">
        <is>
          <t>0</t>
        </is>
      </c>
      <c r="AF132" t="inlineStr">
        <is>
          <t>0</t>
        </is>
      </c>
      <c r="AG132" t="inlineStr">
        <is>
          <t>0</t>
        </is>
      </c>
      <c r="AH132" t="inlineStr">
        <is>
          <t>0</t>
        </is>
      </c>
      <c r="AI132" t="inlineStr">
        <is>
          <t>0</t>
        </is>
      </c>
      <c r="AJ132" t="inlineStr">
        <is>
          <t>0</t>
        </is>
      </c>
      <c r="AK132" t="inlineStr">
        <is>
          <t>0</t>
        </is>
      </c>
    </row>
    <row r="133">
      <c r="A133" t="inlineStr">
        <is>
          <t>LANCL1</t>
        </is>
      </c>
      <c r="B133" t="inlineStr">
        <is>
          <t>10314</t>
        </is>
      </c>
      <c r="C133" t="inlineStr">
        <is>
          <t>symbol</t>
        </is>
      </c>
      <c r="D133" t="inlineStr">
        <is>
          <t>H. sapiens</t>
        </is>
      </c>
      <c r="E133" t="inlineStr">
        <is>
          <t>10314</t>
        </is>
      </c>
      <c r="F133" t="inlineStr">
        <is>
          <t>H. sapiens</t>
        </is>
      </c>
      <c r="G133" t="inlineStr">
        <is>
          <t>LANCL1</t>
        </is>
      </c>
      <c r="H133" t="inlineStr">
        <is>
          <t>LanC like glutathione S-transferase 1</t>
        </is>
      </c>
      <c r="I133" t="inlineStr">
        <is>
          <t>The LANCL1 gene encodes a peripheral membrane protein that is related to bacterial membrane-associated proteins involved in the production of antimicrobial peptides. It was previously thought to be a member of the G-protein-coupled receptor superfamily, but is now classified as a member of the LanC family. This protein may play a role in modifying peptides in eukaryotic cells. Multiple variants of the gene have been identified, but they all encode the same protein.</t>
        </is>
      </c>
      <c r="J133" t="inlineStr">
        <is>
          <t>There is limited information available on the disease implications of the LANCL1 gene. However, recent studies have suggested that it may play a role in cancer development and progression. Specifically, LANCL1 has been shown to be upregulated in several types of cancer, including breast, lung, and liver cancer. Targeted drug discovery efforts for LANCL1 are still in the early stages, but there is potential for the development of novel cancer therapies that target this gene. Currently, there are no drugs on the market that specifically target LANCL1. However, there are several drugs that have been approved for the treatment of cancer that may indirectly affect the expression or function of this gene, including chemotherapy agents and targeted therapies such as tyrosine kinase inhibitors. Further research is needed to fully understand the role of LANCL1 in cancer and to develop targeted therapies for this gene.</t>
        </is>
      </c>
      <c r="K133" t="inlineStr">
        <is>
          <t>GO:0031179 peptide modification;GO:0006518 peptide metabolic process;GO:1990748 cellular detoxification</t>
        </is>
      </c>
      <c r="L133" t="inlineStr"/>
      <c r="M133" t="inlineStr">
        <is>
          <t>ENZYME proteins:Transferases; Enzymes; Predicted intracellular proteins</t>
        </is>
      </c>
      <c r="N133" t="inlineStr">
        <is>
          <t>Basal body;End piece;Microtubules;Primary cilium (Approved); Additional: Flagellar centriole</t>
        </is>
      </c>
      <c r="O133" t="inlineStr"/>
      <c r="P133" t="inlineStr"/>
      <c r="Q133" t="inlineStr"/>
      <c r="R133" t="inlineStr">
        <is>
          <t>0</t>
        </is>
      </c>
      <c r="S133" t="inlineStr">
        <is>
          <t>0</t>
        </is>
      </c>
      <c r="T133" t="inlineStr">
        <is>
          <t>0</t>
        </is>
      </c>
      <c r="U133" t="inlineStr">
        <is>
          <t>0</t>
        </is>
      </c>
      <c r="V133" t="inlineStr">
        <is>
          <t>0</t>
        </is>
      </c>
      <c r="W133" t="inlineStr">
        <is>
          <t>0</t>
        </is>
      </c>
      <c r="X133" t="inlineStr">
        <is>
          <t>0</t>
        </is>
      </c>
      <c r="Y133" t="inlineStr">
        <is>
          <t>0</t>
        </is>
      </c>
      <c r="Z133" t="inlineStr">
        <is>
          <t>0</t>
        </is>
      </c>
      <c r="AA133" t="inlineStr">
        <is>
          <t>0</t>
        </is>
      </c>
      <c r="AB133" t="inlineStr">
        <is>
          <t>0</t>
        </is>
      </c>
      <c r="AC133" t="inlineStr">
        <is>
          <t>0</t>
        </is>
      </c>
      <c r="AD133" t="inlineStr">
        <is>
          <t>0</t>
        </is>
      </c>
      <c r="AE133" t="inlineStr">
        <is>
          <t>0</t>
        </is>
      </c>
      <c r="AF133" t="inlineStr">
        <is>
          <t>0</t>
        </is>
      </c>
      <c r="AG133" t="inlineStr">
        <is>
          <t>0</t>
        </is>
      </c>
      <c r="AH133" t="inlineStr">
        <is>
          <t>0</t>
        </is>
      </c>
      <c r="AI133" t="inlineStr">
        <is>
          <t>0</t>
        </is>
      </c>
      <c r="AJ133" t="inlineStr">
        <is>
          <t>0</t>
        </is>
      </c>
      <c r="AK133" t="inlineStr">
        <is>
          <t>0</t>
        </is>
      </c>
    </row>
    <row r="134">
      <c r="A134" t="inlineStr">
        <is>
          <t>GAPDH</t>
        </is>
      </c>
      <c r="B134" t="inlineStr">
        <is>
          <t>2597</t>
        </is>
      </c>
      <c r="C134" t="inlineStr">
        <is>
          <t>symbol</t>
        </is>
      </c>
      <c r="D134" t="inlineStr">
        <is>
          <t>H. sapiens</t>
        </is>
      </c>
      <c r="E134" t="inlineStr">
        <is>
          <t>2597</t>
        </is>
      </c>
      <c r="F134" t="inlineStr">
        <is>
          <t>H. sapiens</t>
        </is>
      </c>
      <c r="G134" t="inlineStr">
        <is>
          <t>GAPDH</t>
        </is>
      </c>
      <c r="H134" t="inlineStr">
        <is>
          <t>glyceraldehyde-3-phosphate dehydrogenase</t>
        </is>
      </c>
      <c r="I134" t="inlineStr">
        <is>
          <t>GAPDH, or glyceraldehyde-3-phosphate dehydrogenase, is a protein that plays a crucial role in carbohydrate metabolism by catalyzing the reversible oxidative phosphorylation of glyceraldehyde-3-phosphate in the presence of inorganic phosphate and nicotinamide adenine dinucleotide (NAD). It has also been identified as a moonlighting protein, meaning it can perform multiple functions, including uracil DNA glycosylase activity in the nucleus and antimicrobial activity against E. coli, P. aeruginosa, and C. albicans. Studies in mice have suggested additional functions, such as nitrosylation of nuclear proteins, regulation of mRNA stability, and acting as a transferrin receptor on the cell surface of macrophages. Alternative splicing results in multiple transcript variants, and many pseudogenes similar to this locus are present in the human genome.</t>
        </is>
      </c>
      <c r="J134" t="inlineStr">
        <is>
          <t>GAPDH has been implicated in several diseases, including cancer, neurodegenerative disorders, and viral infections. In cancer, GAPDH has been shown to promote tumor growth and metastasis by regulating glycolysis and apoptosis. In neurodegenerative disorders, GAPDH has been found to accumulate in the brain and contribute to neuronal death. In viral infections, GAPDH has been shown to interact with viral proteins and play a role in viral replication.
Targeted drug discovery efforts have focused on developing inhibitors of GAPDH activity for the treatment of cancer and viral infections. Several compounds have been identified as potential inhibitors, including 3-bromopyruvate, which has shown promising results in preclinical studies for the treatment of cancer. In addition, a small molecule inhibitor of GAPDH has been developed for the treatment of herpes simplex virus infections.
There are currently no drugs on the market that specifically target GAPDH, but several drugs indirectly affect its activity. For example, metformin, a drug commonly used to treat type 2 diabetes, has been shown to inhibit GAPDH activity and reduce cancer cell growth. In addition, several antiviral drugs, such as acyclovir and ganciclovir, target viral enzymes that interact with GAPDH during viral replication.</t>
        </is>
      </c>
      <c r="K134" t="inlineStr">
        <is>
          <t>GO:0035606 peptidyl-cysteine S-trans-nitrosylation;GO:0017014 protein nitrosylation;GO:0018119 peptidyl-cysteine S-nitrosylation</t>
        </is>
      </c>
      <c r="L134" t="inlineStr"/>
      <c r="M134" t="inlineStr">
        <is>
          <t>FDA approved drug targets:Small molecule drugs; Enzymes; ENZYME proteins:Oxidoreductases; Predicted intracellular proteins</t>
        </is>
      </c>
      <c r="N134" t="inlineStr">
        <is>
          <t>Cytosol;Plasma membrane (Enhanced); Additional: Nuclear membrane;Vesicles</t>
        </is>
      </c>
      <c r="O134" t="inlineStr">
        <is>
          <t>NADH; Adenosine-5-Diphosphoribose; Thionicotinamide-Adenine-Dinucleotide; 4-(2-Aminoethyl)Benzenesulfonyl Fluoride; Xanthinol; Copper; Artenimol</t>
        </is>
      </c>
      <c r="P134" t="inlineStr">
        <is>
          <t>(M66)PID MYC ACTIV PATHWAY; (M5493)WNT SIGNALING</t>
        </is>
      </c>
      <c r="Q134" t="inlineStr">
        <is>
          <t>(M5891)HALLMARK HYPOXIA; (M5924)HALLMARK MTORC1 SIGNALING</t>
        </is>
      </c>
      <c r="R134" t="inlineStr">
        <is>
          <t>0</t>
        </is>
      </c>
      <c r="S134" t="inlineStr">
        <is>
          <t>0</t>
        </is>
      </c>
      <c r="T134" t="inlineStr">
        <is>
          <t>1</t>
        </is>
      </c>
      <c r="U134" t="inlineStr">
        <is>
          <t>0</t>
        </is>
      </c>
      <c r="V134" t="inlineStr">
        <is>
          <t>1</t>
        </is>
      </c>
      <c r="W134" t="inlineStr">
        <is>
          <t>1</t>
        </is>
      </c>
      <c r="X134" t="inlineStr">
        <is>
          <t>1</t>
        </is>
      </c>
      <c r="Y134" t="inlineStr">
        <is>
          <t>0</t>
        </is>
      </c>
      <c r="Z134" t="inlineStr">
        <is>
          <t>0</t>
        </is>
      </c>
      <c r="AA134" t="inlineStr">
        <is>
          <t>1</t>
        </is>
      </c>
      <c r="AB134" t="inlineStr">
        <is>
          <t>1</t>
        </is>
      </c>
      <c r="AC134" t="inlineStr">
        <is>
          <t>0</t>
        </is>
      </c>
      <c r="AD134" t="inlineStr">
        <is>
          <t>0</t>
        </is>
      </c>
      <c r="AE134" t="inlineStr">
        <is>
          <t>0</t>
        </is>
      </c>
      <c r="AF134" t="inlineStr">
        <is>
          <t>0</t>
        </is>
      </c>
      <c r="AG134" t="inlineStr">
        <is>
          <t>0</t>
        </is>
      </c>
      <c r="AH134" t="inlineStr">
        <is>
          <t>0</t>
        </is>
      </c>
      <c r="AI134" t="inlineStr">
        <is>
          <t>1</t>
        </is>
      </c>
      <c r="AJ134" t="inlineStr">
        <is>
          <t>0</t>
        </is>
      </c>
      <c r="AK134" t="inlineStr">
        <is>
          <t>1</t>
        </is>
      </c>
    </row>
    <row r="135">
      <c r="A135" t="inlineStr">
        <is>
          <t>PHB2</t>
        </is>
      </c>
      <c r="B135" t="inlineStr">
        <is>
          <t>11331</t>
        </is>
      </c>
      <c r="C135" t="inlineStr">
        <is>
          <t>symbol</t>
        </is>
      </c>
      <c r="D135" t="inlineStr">
        <is>
          <t>H. sapiens</t>
        </is>
      </c>
      <c r="E135" t="inlineStr">
        <is>
          <t>11331</t>
        </is>
      </c>
      <c r="F135" t="inlineStr">
        <is>
          <t>H. sapiens</t>
        </is>
      </c>
      <c r="G135" t="inlineStr">
        <is>
          <t>PHB2</t>
        </is>
      </c>
      <c r="H135" t="inlineStr">
        <is>
          <t>prohibitin 2</t>
        </is>
      </c>
      <c r="I135" t="inlineStr">
        <is>
          <t>Prohibitin 2 (PHB2) is a human gene that plays a role in various cellular processes, including defense against viruses, regulation of cell cycle phase transition, and regulation of transcription. It is involved in protein binding and dimerization activities and is located in different cellular components, including the cell surface, mitochondrial membrane, and nuclear matrix. PHB2 is part of the mitochondrial prohibitin complex, which is involved in maintaining mitochondrial function and regulating cellular metabolism. Dysregulation of PHB2 has been associated with various diseases, including cancer and neurodegenerative disorders.</t>
        </is>
      </c>
      <c r="J135" t="inlineStr">
        <is>
          <t>Dysregulation of PHB2 has been implicated in various diseases, including cancer and neurodegenerative disorders. In cancer, PHB2 has been shown to play a role in tumor growth and metastasis, and its overexpression has been associated with poor prognosis in several types of cancer. In neurodegenerative disorders, PHB2 has been linked to mitochondrial dysfunction and oxidative stress, which are key features of these diseases.
Targeted drug discovery efforts for PHB2 are still in the early stages, but several studies have identified potential drug targets and compounds that could modulate PHB2 activity. For example, a recent study identified a small molecule inhibitor of PHB2 that was able to reduce tumor growth in a mouse model of breast cancer. Other studies have identified compounds that can modulate PHB2 activity in the context of neurodegenerative disorders.
Currently, there are no drugs on the market that specifically target PHB2, but several drugs that indirectly modulate its activity are used in the treatment of cancer and neurodegenerative disorders. For example, the cancer drug tamoxifen has been shown to inhibit PHB2 expression and activity, while the neurodegenerative drug rapamycin has been shown to improve mitochondrial function and reduce oxidative stress, which could be mediated in part by PHB2.</t>
        </is>
      </c>
      <c r="K135" t="inlineStr">
        <is>
          <t>GO:1904959 regulation of cytochrome-c oxidase activity;GO:0033600 negative regulation of mammary gland epithelial cell proliferation;GO:1900208 regulation of cardiolipin metabolic process</t>
        </is>
      </c>
      <c r="L135" t="inlineStr"/>
      <c r="M135" t="inlineStr">
        <is>
          <t>Predicted intracellular proteins</t>
        </is>
      </c>
      <c r="N135" t="inlineStr">
        <is>
          <t>Mitochondria (Enhanced)</t>
        </is>
      </c>
      <c r="O135" t="inlineStr">
        <is>
          <t>Capsaicin; Rocaglamide; Didesmethylrocaglamide</t>
        </is>
      </c>
      <c r="P135" t="inlineStr">
        <is>
          <t>(M200)PID ERA GENOMIC PATHWAY</t>
        </is>
      </c>
      <c r="Q135" t="inlineStr">
        <is>
          <t>(M5926)HALLMARK MYC TARGETS V1; (M5936)HALLMARK OXIDATIVE PHOSPHORYLATION</t>
        </is>
      </c>
      <c r="R135" t="inlineStr">
        <is>
          <t>0</t>
        </is>
      </c>
      <c r="S135" t="inlineStr">
        <is>
          <t>1</t>
        </is>
      </c>
      <c r="T135" t="inlineStr">
        <is>
          <t>1</t>
        </is>
      </c>
      <c r="U135" t="inlineStr">
        <is>
          <t>0</t>
        </is>
      </c>
      <c r="V135" t="inlineStr">
        <is>
          <t>1</t>
        </is>
      </c>
      <c r="W135" t="inlineStr">
        <is>
          <t>0</t>
        </is>
      </c>
      <c r="X135" t="inlineStr">
        <is>
          <t>0</t>
        </is>
      </c>
      <c r="Y135" t="inlineStr">
        <is>
          <t>0</t>
        </is>
      </c>
      <c r="Z135" t="inlineStr">
        <is>
          <t>0</t>
        </is>
      </c>
      <c r="AA135" t="inlineStr">
        <is>
          <t>1</t>
        </is>
      </c>
      <c r="AB135" t="inlineStr">
        <is>
          <t>0</t>
        </is>
      </c>
      <c r="AC135" t="inlineStr">
        <is>
          <t>0</t>
        </is>
      </c>
      <c r="AD135" t="inlineStr">
        <is>
          <t>0</t>
        </is>
      </c>
      <c r="AE135" t="inlineStr">
        <is>
          <t>0</t>
        </is>
      </c>
      <c r="AF135" t="inlineStr">
        <is>
          <t>0</t>
        </is>
      </c>
      <c r="AG135" t="inlineStr">
        <is>
          <t>0</t>
        </is>
      </c>
      <c r="AH135" t="inlineStr">
        <is>
          <t>0</t>
        </is>
      </c>
      <c r="AI135" t="inlineStr">
        <is>
          <t>0</t>
        </is>
      </c>
      <c r="AJ135" t="inlineStr">
        <is>
          <t>0</t>
        </is>
      </c>
      <c r="AK135" t="inlineStr">
        <is>
          <t>0</t>
        </is>
      </c>
    </row>
    <row r="136">
      <c r="A136" t="inlineStr">
        <is>
          <t>PCBP1</t>
        </is>
      </c>
      <c r="B136" t="inlineStr">
        <is>
          <t>5093</t>
        </is>
      </c>
      <c r="C136" t="inlineStr">
        <is>
          <t>symbol</t>
        </is>
      </c>
      <c r="D136" t="inlineStr">
        <is>
          <t>H. sapiens</t>
        </is>
      </c>
      <c r="E136" t="inlineStr">
        <is>
          <t>5093</t>
        </is>
      </c>
      <c r="F136" t="inlineStr">
        <is>
          <t>H. sapiens</t>
        </is>
      </c>
      <c r="G136" t="inlineStr">
        <is>
          <t>PCBP1</t>
        </is>
      </c>
      <c r="H136" t="inlineStr">
        <is>
          <t>poly(rC) binding protein 1</t>
        </is>
      </c>
      <c r="I136" t="inlineStr">
        <is>
          <t>PCBP1, or poly(rC) binding protein 1, is a multifunctional protein that is involved in RNA binding and translational control. It is thought to have been generated by retrotransposition of a fully processed PCBP-2 mRNA and has paralogues (PCBP3 and PCBP4) that arose from duplication events of entire genes. PCBP1, along with PCBP-2 and hnRNPK, corresponds to the major cellular poly(rC)-binding protein and contains three K-homologous (KH) domains that may be involved in RNA binding. It functions as a translational coactivator of poliovirus RNA and promotes poliovirus RNA replication by binding to its 5'-terminal cloverleaf structure. It has also been implicated in translational control of other mRNAs and in the formation of a sequence-specific alpha-globin mRNP complex associated with alpha-globin mRNA stability.</t>
        </is>
      </c>
      <c r="J136" t="inlineStr">
        <is>
          <t>There is limited information on the disease implications of PCBP1. However, studies have suggested that it may play a role in cancer progression and metastasis. For example, PCBP1 has been found to be downregulated in hepatocellular carcinoma and breast cancer, and its overexpression has been shown to inhibit cancer cell proliferation and invasion. Targeted drug discovery efforts for PCBP1 are also limited, but some studies have explored the use of small molecules to target its RNA-binding activity. One example is the compound NSC319726, which has been shown to inhibit the binding of PCBP1 to the 5'-terminal cloverleaf structure of poliovirus RNA. However, there are currently no drugs on the market that specifically target PCBP1.</t>
        </is>
      </c>
      <c r="K136" t="inlineStr">
        <is>
          <t>GO:0039694 viral RNA genome replication;GO:0019079 viral genome replication;GO:0019058 viral life cycle</t>
        </is>
      </c>
      <c r="L136" t="inlineStr"/>
      <c r="M136" t="inlineStr">
        <is>
          <t>Cancer-related genes:Mutational cancer driver genes; Cancer-related genes:Mutated cancer genes; Predicted intracellular proteins</t>
        </is>
      </c>
      <c r="N136" t="inlineStr">
        <is>
          <t>Nuclear speckles (Supported); Additional: Cytoplasmic bodies;Cytosol;Nucleoplasm</t>
        </is>
      </c>
      <c r="O136" t="inlineStr"/>
      <c r="P136" t="inlineStr"/>
      <c r="Q136" t="inlineStr">
        <is>
          <t>(M5926)HALLMARK MYC TARGETS V1</t>
        </is>
      </c>
      <c r="R136" t="inlineStr">
        <is>
          <t>1</t>
        </is>
      </c>
      <c r="S136" t="inlineStr">
        <is>
          <t>0</t>
        </is>
      </c>
      <c r="T136" t="inlineStr">
        <is>
          <t>0</t>
        </is>
      </c>
      <c r="U136" t="inlineStr">
        <is>
          <t>0</t>
        </is>
      </c>
      <c r="V136" t="inlineStr">
        <is>
          <t>0</t>
        </is>
      </c>
      <c r="W136" t="inlineStr">
        <is>
          <t>0</t>
        </is>
      </c>
      <c r="X136" t="inlineStr">
        <is>
          <t>0</t>
        </is>
      </c>
      <c r="Y136" t="inlineStr">
        <is>
          <t>0</t>
        </is>
      </c>
      <c r="Z136" t="inlineStr">
        <is>
          <t>0</t>
        </is>
      </c>
      <c r="AA136" t="inlineStr">
        <is>
          <t>0</t>
        </is>
      </c>
      <c r="AB136" t="inlineStr">
        <is>
          <t>0</t>
        </is>
      </c>
      <c r="AC136" t="inlineStr">
        <is>
          <t>0</t>
        </is>
      </c>
      <c r="AD136" t="inlineStr">
        <is>
          <t>0</t>
        </is>
      </c>
      <c r="AE136" t="inlineStr">
        <is>
          <t>0</t>
        </is>
      </c>
      <c r="AF136" t="inlineStr">
        <is>
          <t>0</t>
        </is>
      </c>
      <c r="AG136" t="inlineStr">
        <is>
          <t>0</t>
        </is>
      </c>
      <c r="AH136" t="inlineStr">
        <is>
          <t>0</t>
        </is>
      </c>
      <c r="AI136" t="inlineStr">
        <is>
          <t>1</t>
        </is>
      </c>
      <c r="AJ136" t="inlineStr">
        <is>
          <t>0</t>
        </is>
      </c>
      <c r="AK136" t="inlineStr">
        <is>
          <t>0</t>
        </is>
      </c>
    </row>
    <row r="137">
      <c r="A137" t="inlineStr">
        <is>
          <t>GDPD3</t>
        </is>
      </c>
      <c r="B137" t="inlineStr">
        <is>
          <t>79153</t>
        </is>
      </c>
      <c r="C137" t="inlineStr">
        <is>
          <t>symbol</t>
        </is>
      </c>
      <c r="D137" t="inlineStr">
        <is>
          <t>H. sapiens</t>
        </is>
      </c>
      <c r="E137" t="inlineStr">
        <is>
          <t>79153</t>
        </is>
      </c>
      <c r="F137" t="inlineStr">
        <is>
          <t>H. sapiens</t>
        </is>
      </c>
      <c r="G137" t="inlineStr">
        <is>
          <t>GDPD3</t>
        </is>
      </c>
      <c r="H137" t="inlineStr">
        <is>
          <t>glycerophosphodiester phosphodiesterase domain containing 3</t>
        </is>
      </c>
      <c r="I137" t="inlineStr">
        <is>
          <t>GDPD3 is a human gene that encodes for a protein with phosphoric diester hydrolase activity. It is involved in the metabolic process of N-acylethanolamine and is located in the endoplasmic reticulum. This information is provided by the Alliance of Genome Resources as of April 2022.</t>
        </is>
      </c>
      <c r="J137" t="inlineStr">
        <is>
          <t>There is limited information available on the disease implications of GDPD3. However, some studies have suggested that it may play a role in the development of certain cancers, including breast cancer and hepatocellular carcinoma. Targeted drug discovery efforts for GDPD3 are also limited, as the function of the protein is not well understood. However, some studies have suggested that inhibitors of phosphoric diester hydrolase activity may have potential therapeutic applications in cancer treatment. Currently, there are no drugs on the market that specifically target GDPD3. However, there are several drugs that target phosphoric diester hydrolase activity, including the cancer drug irinotecan, which is used to treat colorectal cancer, and the anti-inflammatory drug dexamethasone. Further research is needed to fully understand the role of GDPD3 in disease and to develop targeted therapies for its potential implications.</t>
        </is>
      </c>
      <c r="K137" t="inlineStr">
        <is>
          <t>GO:0070291 N-acylethanolamine metabolic process;GO:0034638 phosphatidylcholine catabolic process;GO:0046475 glycerophospholipid catabolic process</t>
        </is>
      </c>
      <c r="L137" t="inlineStr"/>
      <c r="M137" t="inlineStr">
        <is>
          <t>Predicted intracellular proteins</t>
        </is>
      </c>
      <c r="N137" t="inlineStr">
        <is>
          <t>Nucleoplasm (Approved); Additional: Cytokinetic bridge;Cytosol</t>
        </is>
      </c>
      <c r="O137" t="inlineStr"/>
      <c r="P137" t="inlineStr"/>
      <c r="Q137" t="inlineStr"/>
      <c r="R137" t="inlineStr">
        <is>
          <t>0</t>
        </is>
      </c>
      <c r="S137" t="inlineStr">
        <is>
          <t>0</t>
        </is>
      </c>
      <c r="T137" t="inlineStr">
        <is>
          <t>0</t>
        </is>
      </c>
      <c r="U137" t="inlineStr">
        <is>
          <t>0</t>
        </is>
      </c>
      <c r="V137" t="inlineStr">
        <is>
          <t>0</t>
        </is>
      </c>
      <c r="W137" t="inlineStr">
        <is>
          <t>0</t>
        </is>
      </c>
      <c r="X137" t="inlineStr">
        <is>
          <t>0</t>
        </is>
      </c>
      <c r="Y137" t="inlineStr">
        <is>
          <t>0</t>
        </is>
      </c>
      <c r="Z137" t="inlineStr">
        <is>
          <t>0</t>
        </is>
      </c>
      <c r="AA137" t="inlineStr">
        <is>
          <t>1</t>
        </is>
      </c>
      <c r="AB137" t="inlineStr">
        <is>
          <t>0</t>
        </is>
      </c>
      <c r="AC137" t="inlineStr">
        <is>
          <t>0</t>
        </is>
      </c>
      <c r="AD137" t="inlineStr">
        <is>
          <t>0</t>
        </is>
      </c>
      <c r="AE137" t="inlineStr">
        <is>
          <t>0</t>
        </is>
      </c>
      <c r="AF137" t="inlineStr">
        <is>
          <t>0</t>
        </is>
      </c>
      <c r="AG137" t="inlineStr">
        <is>
          <t>0</t>
        </is>
      </c>
      <c r="AH137" t="inlineStr">
        <is>
          <t>0</t>
        </is>
      </c>
      <c r="AI137" t="inlineStr">
        <is>
          <t>0</t>
        </is>
      </c>
      <c r="AJ137" t="inlineStr">
        <is>
          <t>0</t>
        </is>
      </c>
      <c r="AK137" t="inlineStr">
        <is>
          <t>0</t>
        </is>
      </c>
    </row>
    <row r="138">
      <c r="A138" t="inlineStr">
        <is>
          <t>SNRPD2</t>
        </is>
      </c>
      <c r="B138" t="inlineStr">
        <is>
          <t>6633</t>
        </is>
      </c>
      <c r="C138" t="inlineStr">
        <is>
          <t>symbol</t>
        </is>
      </c>
      <c r="D138" t="inlineStr">
        <is>
          <t>H. sapiens</t>
        </is>
      </c>
      <c r="E138" t="inlineStr">
        <is>
          <t>6633</t>
        </is>
      </c>
      <c r="F138" t="inlineStr">
        <is>
          <t>H. sapiens</t>
        </is>
      </c>
      <c r="G138" t="inlineStr">
        <is>
          <t>SNRPD2</t>
        </is>
      </c>
      <c r="H138" t="inlineStr">
        <is>
          <t>small nuclear ribonucleoprotein D2 polypeptide</t>
        </is>
      </c>
      <c r="I138" t="inlineStr">
        <is>
          <t>SNRPD2 is a gene that encodes a protein belonging to the small nuclear ribonucleoprotein core protein family. This protein is essential for pre-mRNA splicing and small nuclear ribonucleoprotein biogenesis. The gene has multiple transcript variants that encode different isoforms. The protein plays a crucial role in the processing of RNA molecules, which is essential for the proper functioning of cells. Mutations in this gene have been associated with various diseases, including spinal muscular atrophy and retinitis pigmentosa. Understanding the function of SNRPD2 can help in the development of therapies for these diseases.</t>
        </is>
      </c>
      <c r="J138" t="inlineStr">
        <is>
          <t>Mutations in the SNRPD2 gene have been associated with several diseases, including spinal muscular atrophy (SMA) and retinitis pigmentosa (RP). SMA is a genetic disorder that affects the motor neurons in the spinal cord, leading to muscle weakness and atrophy. RP is a group of inherited eye disorders that cause progressive vision loss. 
Targeted drug discovery efforts for SMA have focused on increasing the production of the SMN protein, which is essential for motor neuron survival. Nusinersen, an antisense oligonucleotide drug, was approved by the FDA in 2016 for the treatment of SMA. It works by increasing the production of SMN protein by altering the splicing of the SMN2 gene. 
For RP, gene therapy is being explored as a potential treatment option. One approach involves using adeno-associated viruses (AAVs) to deliver a functional copy of the mutated gene to the affected cells in the retina. Luxturna, a gene therapy drug for a specific type of RP, was approved by the FDA in 2017. It uses an AAV vector to deliver a functional copy of the RPE65 gene to the retinal cells, improving vision in patients with the disease.
In conclusion, while there are currently no drugs on the market that directly target SNRPD2, understanding its role in disease pathogenesis has led to the development of targeted therapies for related diseases such as SMA and RP.</t>
        </is>
      </c>
      <c r="K138" t="inlineStr">
        <is>
          <t>GO:0036261 7-methylguanosine cap hypermethylation;GO:0036260 RNA capping;GO:1903241 U2-type prespliceosome assembly</t>
        </is>
      </c>
      <c r="L138" t="inlineStr"/>
      <c r="M138" t="inlineStr">
        <is>
          <t>Predicted intracellular proteins</t>
        </is>
      </c>
      <c r="N138" t="inlineStr">
        <is>
          <t>Cytosol (Supported)</t>
        </is>
      </c>
      <c r="O138" t="inlineStr">
        <is>
          <t>Artenimol</t>
        </is>
      </c>
      <c r="P138" t="inlineStr"/>
      <c r="Q138" t="inlineStr">
        <is>
          <t>(M5926)HALLMARK MYC TARGETS V1</t>
        </is>
      </c>
      <c r="R138" t="inlineStr">
        <is>
          <t>1</t>
        </is>
      </c>
      <c r="S138" t="inlineStr">
        <is>
          <t>0</t>
        </is>
      </c>
      <c r="T138" t="inlineStr">
        <is>
          <t>0</t>
        </is>
      </c>
      <c r="U138" t="inlineStr">
        <is>
          <t>1</t>
        </is>
      </c>
      <c r="V138" t="inlineStr">
        <is>
          <t>1</t>
        </is>
      </c>
      <c r="W138" t="inlineStr">
        <is>
          <t>0</t>
        </is>
      </c>
      <c r="X138" t="inlineStr">
        <is>
          <t>0</t>
        </is>
      </c>
      <c r="Y138" t="inlineStr">
        <is>
          <t>1</t>
        </is>
      </c>
      <c r="Z138" t="inlineStr">
        <is>
          <t>0</t>
        </is>
      </c>
      <c r="AA138" t="inlineStr">
        <is>
          <t>0</t>
        </is>
      </c>
      <c r="AB138" t="inlineStr">
        <is>
          <t>0</t>
        </is>
      </c>
      <c r="AC138" t="inlineStr">
        <is>
          <t>0</t>
        </is>
      </c>
      <c r="AD138" t="inlineStr">
        <is>
          <t>0</t>
        </is>
      </c>
      <c r="AE138" t="inlineStr">
        <is>
          <t>0</t>
        </is>
      </c>
      <c r="AF138" t="inlineStr">
        <is>
          <t>0</t>
        </is>
      </c>
      <c r="AG138" t="inlineStr">
        <is>
          <t>0</t>
        </is>
      </c>
      <c r="AH138" t="inlineStr">
        <is>
          <t>0</t>
        </is>
      </c>
      <c r="AI138" t="inlineStr">
        <is>
          <t>0</t>
        </is>
      </c>
      <c r="AJ138" t="inlineStr">
        <is>
          <t>0</t>
        </is>
      </c>
      <c r="AK138" t="inlineStr">
        <is>
          <t>0</t>
        </is>
      </c>
    </row>
    <row r="139">
      <c r="A139" t="inlineStr">
        <is>
          <t>PSMC3</t>
        </is>
      </c>
      <c r="B139" t="inlineStr">
        <is>
          <t>5702</t>
        </is>
      </c>
      <c r="C139" t="inlineStr">
        <is>
          <t>symbol</t>
        </is>
      </c>
      <c r="D139" t="inlineStr">
        <is>
          <t>H. sapiens</t>
        </is>
      </c>
      <c r="E139" t="inlineStr">
        <is>
          <t>5702</t>
        </is>
      </c>
      <c r="F139" t="inlineStr">
        <is>
          <t>H. sapiens</t>
        </is>
      </c>
      <c r="G139" t="inlineStr">
        <is>
          <t>PSMC3</t>
        </is>
      </c>
      <c r="H139" t="inlineStr">
        <is>
          <t>proteasome 26S subunit, ATPase 3</t>
        </is>
      </c>
      <c r="I139" t="inlineStr">
        <is>
          <t>PSMC3 is a gene that encodes one of the ATPase subunits of the 26S proteasome, a protein complex that plays a crucial role in the degradation of proteins in eukaryotic cells. The 26S proteasome is composed of a 20S core and a 19S regulator, with the latter containing six ATPase subunits and two non-ATPase subunits. PSMC3 belongs to the triple-A family of ATPases and has chaperone-like activity. It may compete with PSMC2 for binding to the HIV tat protein, regulating the interaction between the viral protein and the transcription complex. The immunoproteasome, a modified proteasome, processes class I MHC peptides and is essential for immune function. A pseudogene of PSMC3 has been identified on chromosome 9.</t>
        </is>
      </c>
      <c r="J139" t="inlineStr">
        <is>
          <t>PSMC3 has been implicated in various diseases, including cancer, neurodegenerative disorders, and viral infections. In cancer, PSMC3 has been shown to be overexpressed in several types of tumors, including breast, lung, and prostate cancer, and its inhibition has been proposed as a potential therapeutic strategy. In neurodegenerative disorders, PSMC3 has been found to be involved in the clearance of misfolded proteins, and its dysfunction has been linked to the accumulation of toxic protein aggregates. In viral infections, PSMC3 has been shown to interact with viral proteins, such as HIV tat, and its inhibition has been proposed as a potential antiviral strategy.
Targeted drug discovery efforts for PSMC3 have focused on the development of small molecule inhibitors that can selectively target the ATPase activity of the protein. Several compounds have been identified that can inhibit PSMC3 activity, including b-AP15, which has been shown to induce apoptosis in cancer cells and sensitize them to chemotherapy. Other compounds, such as MLN4924 and ONX-0914, have been developed as inhibitors of the immunoproteasome, which is dependent on PSMC3 activity. These compounds have shown promise as potential therapies for autoimmune diseases and cancer.
Currently, there are no drugs on the market that specifically target PSMC3. However, several drugs that indirectly affect PSMC3 activity, such as proteasome inhibitors, are used in the treatment of cancer and autoimmune diseases. Examples of such drugs include bortezomib, carfilzomib, and ixazomib, which are approved for the treatment of multiple myeloma and mantle cell lymphoma. These drugs inhibit the proteasome, leading to the accumulation of misfolded proteins and induction of apoptosis in cancer cells.</t>
        </is>
      </c>
      <c r="K139" t="inlineStr">
        <is>
          <t>GO:0043921 host-mediated perturbation of viral transcription;GO:2000311 regulation of AMPA receptor activity;GO:0099601 regulation of neurotransmitter receptor activity</t>
        </is>
      </c>
      <c r="L139" t="inlineStr"/>
      <c r="M139" t="inlineStr">
        <is>
          <t>Disease related genes; Predicted intracellular proteins</t>
        </is>
      </c>
      <c r="N139" t="inlineStr">
        <is>
          <t>Cytosol;Nucleoplasm (Approved); Additional: Nuclear bodies</t>
        </is>
      </c>
      <c r="O139" t="inlineStr">
        <is>
          <t>Phenethyl Isothiocyanate</t>
        </is>
      </c>
      <c r="P139" t="inlineStr"/>
      <c r="Q139" t="inlineStr">
        <is>
          <t>(M5941)HALLMARK UV RESPONSE UP</t>
        </is>
      </c>
      <c r="R139" t="inlineStr">
        <is>
          <t>1</t>
        </is>
      </c>
      <c r="S139" t="inlineStr">
        <is>
          <t>1</t>
        </is>
      </c>
      <c r="T139" t="inlineStr">
        <is>
          <t>1</t>
        </is>
      </c>
      <c r="U139" t="inlineStr">
        <is>
          <t>1</t>
        </is>
      </c>
      <c r="V139" t="inlineStr">
        <is>
          <t>0</t>
        </is>
      </c>
      <c r="W139" t="inlineStr">
        <is>
          <t>1</t>
        </is>
      </c>
      <c r="X139" t="inlineStr">
        <is>
          <t>0</t>
        </is>
      </c>
      <c r="Y139" t="inlineStr">
        <is>
          <t>0</t>
        </is>
      </c>
      <c r="Z139" t="inlineStr">
        <is>
          <t>0</t>
        </is>
      </c>
      <c r="AA139" t="inlineStr">
        <is>
          <t>0</t>
        </is>
      </c>
      <c r="AB139" t="inlineStr">
        <is>
          <t>0</t>
        </is>
      </c>
      <c r="AC139" t="inlineStr">
        <is>
          <t>1</t>
        </is>
      </c>
      <c r="AD139" t="inlineStr">
        <is>
          <t>0</t>
        </is>
      </c>
      <c r="AE139" t="inlineStr">
        <is>
          <t>0</t>
        </is>
      </c>
      <c r="AF139" t="inlineStr">
        <is>
          <t>0</t>
        </is>
      </c>
      <c r="AG139" t="inlineStr">
        <is>
          <t>0</t>
        </is>
      </c>
      <c r="AH139" t="inlineStr">
        <is>
          <t>0</t>
        </is>
      </c>
      <c r="AI139" t="inlineStr">
        <is>
          <t>0</t>
        </is>
      </c>
      <c r="AJ139" t="inlineStr">
        <is>
          <t>1</t>
        </is>
      </c>
      <c r="AK139" t="inlineStr">
        <is>
          <t>0</t>
        </is>
      </c>
    </row>
    <row r="140">
      <c r="A140" t="inlineStr">
        <is>
          <t>RBM22</t>
        </is>
      </c>
      <c r="B140" t="inlineStr">
        <is>
          <t>55696</t>
        </is>
      </c>
      <c r="C140" t="inlineStr">
        <is>
          <t>symbol</t>
        </is>
      </c>
      <c r="D140" t="inlineStr">
        <is>
          <t>H. sapiens</t>
        </is>
      </c>
      <c r="E140" t="inlineStr">
        <is>
          <t>55696</t>
        </is>
      </c>
      <c r="F140" t="inlineStr">
        <is>
          <t>H. sapiens</t>
        </is>
      </c>
      <c r="G140" t="inlineStr">
        <is>
          <t>RBM22</t>
        </is>
      </c>
      <c r="H140" t="inlineStr">
        <is>
          <t>RNA binding motif protein 22</t>
        </is>
      </c>
      <c r="I140" t="inlineStr">
        <is>
          <t>RBM22 is a gene that encodes an RNA binding protein. This protein may be involved in cell division and pre-mRNA splicing. There are also related pseudogenes of RBM22 on several chromosomes.</t>
        </is>
      </c>
      <c r="J140" t="inlineStr">
        <is>
          <t>There is limited information available on the disease implications of RBM22. However, some studies have suggested that mutations in this gene may be associated with certain types of cancer, including breast cancer and lung cancer. Targeted drug discovery efforts for RBM22 are also limited, as the function of this gene is not well understood. However, some researchers are exploring the potential of RNA binding proteins as targets for cancer therapy, which may include RBM22. Currently, there are no drugs on the market that specifically target RBM22. However, there are several drugs that target RNA binding proteins more broadly, including spliceosome inhibitors such as Spliceostatin A and Pladienolide B, which have shown promise in preclinical studies for the treatment of various types of cancer.</t>
        </is>
      </c>
      <c r="K140" t="inlineStr">
        <is>
          <t>GO:0046827 positive regulation of protein export from nucleus;GO:0046825 regulation of protein export from nucleus;GO:0033120 positive regulation of RNA splicing</t>
        </is>
      </c>
      <c r="L140" t="inlineStr"/>
      <c r="M140" t="inlineStr">
        <is>
          <t>Predicted intracellular proteins</t>
        </is>
      </c>
      <c r="N140" t="inlineStr">
        <is>
          <t>Nucleoplasm (Enhanced)</t>
        </is>
      </c>
      <c r="O140" t="inlineStr"/>
      <c r="P140" t="inlineStr"/>
      <c r="Q140" t="inlineStr"/>
      <c r="R140" t="inlineStr">
        <is>
          <t>1</t>
        </is>
      </c>
      <c r="S140" t="inlineStr">
        <is>
          <t>0</t>
        </is>
      </c>
      <c r="T140" t="inlineStr">
        <is>
          <t>0</t>
        </is>
      </c>
      <c r="U140" t="inlineStr">
        <is>
          <t>0</t>
        </is>
      </c>
      <c r="V140" t="inlineStr">
        <is>
          <t>0</t>
        </is>
      </c>
      <c r="W140" t="inlineStr">
        <is>
          <t>0</t>
        </is>
      </c>
      <c r="X140" t="inlineStr">
        <is>
          <t>0</t>
        </is>
      </c>
      <c r="Y140" t="inlineStr">
        <is>
          <t>1</t>
        </is>
      </c>
      <c r="Z140" t="inlineStr">
        <is>
          <t>0</t>
        </is>
      </c>
      <c r="AA140" t="inlineStr">
        <is>
          <t>1</t>
        </is>
      </c>
      <c r="AB140" t="inlineStr">
        <is>
          <t>0</t>
        </is>
      </c>
      <c r="AC140" t="inlineStr">
        <is>
          <t>0</t>
        </is>
      </c>
      <c r="AD140" t="inlineStr">
        <is>
          <t>0</t>
        </is>
      </c>
      <c r="AE140" t="inlineStr">
        <is>
          <t>0</t>
        </is>
      </c>
      <c r="AF140" t="inlineStr">
        <is>
          <t>0</t>
        </is>
      </c>
      <c r="AG140" t="inlineStr">
        <is>
          <t>0</t>
        </is>
      </c>
      <c r="AH140" t="inlineStr">
        <is>
          <t>1</t>
        </is>
      </c>
      <c r="AI140" t="inlineStr">
        <is>
          <t>0</t>
        </is>
      </c>
      <c r="AJ140" t="inlineStr">
        <is>
          <t>0</t>
        </is>
      </c>
      <c r="AK140" t="inlineStr">
        <is>
          <t>0</t>
        </is>
      </c>
    </row>
    <row r="141">
      <c r="A141" t="inlineStr">
        <is>
          <t>CLTCL1</t>
        </is>
      </c>
      <c r="B141" t="inlineStr">
        <is>
          <t>8218</t>
        </is>
      </c>
      <c r="C141" t="inlineStr">
        <is>
          <t>symbol</t>
        </is>
      </c>
      <c r="D141" t="inlineStr">
        <is>
          <t>H. sapiens</t>
        </is>
      </c>
      <c r="E141" t="inlineStr">
        <is>
          <t>8218</t>
        </is>
      </c>
      <c r="F141" t="inlineStr">
        <is>
          <t>H. sapiens</t>
        </is>
      </c>
      <c r="G141" t="inlineStr">
        <is>
          <t>CLTCL1</t>
        </is>
      </c>
      <c r="H141" t="inlineStr">
        <is>
          <t>clathrin heavy chain like 1</t>
        </is>
      </c>
      <c r="I141" t="inlineStr">
        <is>
          <t>CLTCL1 is a gene that encodes a protein that is a major component of the polyhedral coat of coated pits and vesicles. It belongs to the clathrin heavy chain family. Mutations or chromosomal aberrations in this gene have been associated with several disorders, including meningioma, DiGeorge syndrome, and velo-cardio-facial syndrome. Multiple transcript variants of this gene have been identified, which encode different isoforms of the protein.</t>
        </is>
      </c>
      <c r="J141" t="inlineStr">
        <is>
          <t>Mutations or chromosomal aberrations in the CLTCL1 gene have been associated with several disorders, including meningioma, DiGeorge syndrome, and velo-cardio-facial syndrome. Meningioma is a type of brain tumor that arises from the meninges, the protective membranes that surround the brain and spinal cord. DiGeorge syndrome and velo-cardio-facial syndrome are genetic disorders that affect multiple organ systems, including the heart, immune system, and facial features.
Targeted drug discovery efforts for CLTCL1 are currently limited, as the protein it encodes is involved in a fundamental cellular process (endocytosis) that is essential for many physiological functions. However, some studies have suggested that targeting clathrin-mediated endocytosis could be a potential strategy for cancer therapy, as it plays a critical role in the uptake of nutrients and growth factors by cancer cells. 
There are currently no drugs on the market that specifically target CLTCL1. However, several drugs that indirectly affect clathrin-mediated endocytosis are used clinically for various indications. For example, chlorpromazine and amantadine are antipsychotic and antiviral drugs, respectively, that have been shown to inhibit clathrin-mediated endocytosis. Additionally, dynamin inhibitors, such as dynasore and dynole, have been developed as potential therapeutics for cancer and viral infections.</t>
        </is>
      </c>
      <c r="K141" t="inlineStr">
        <is>
          <t>GO:0046326 positive regulation of D-glucose import;GO:0010828 positive regulation of D-glucose transmembrane transport;GO:0046324 regulation of D-glucose import</t>
        </is>
      </c>
      <c r="L141" t="inlineStr"/>
      <c r="M141" t="inlineStr">
        <is>
          <t>Cancer-related genes:Mutational cancer driver genes; Predicted intracellular proteins; Transporters:Accessory Factors Involved in Transport</t>
        </is>
      </c>
      <c r="N141" t="inlineStr">
        <is>
          <t>Vesicles (Approved)</t>
        </is>
      </c>
      <c r="O141" t="inlineStr"/>
      <c r="P141" t="inlineStr"/>
      <c r="Q141" t="inlineStr"/>
      <c r="R141" t="inlineStr">
        <is>
          <t>0</t>
        </is>
      </c>
      <c r="S141" t="inlineStr">
        <is>
          <t>0</t>
        </is>
      </c>
      <c r="T141" t="inlineStr">
        <is>
          <t>1</t>
        </is>
      </c>
      <c r="U141" t="inlineStr">
        <is>
          <t>1</t>
        </is>
      </c>
      <c r="V141" t="inlineStr">
        <is>
          <t>1</t>
        </is>
      </c>
      <c r="W141" t="inlineStr">
        <is>
          <t>1</t>
        </is>
      </c>
      <c r="X141" t="inlineStr">
        <is>
          <t>0</t>
        </is>
      </c>
      <c r="Y141" t="inlineStr">
        <is>
          <t>0</t>
        </is>
      </c>
      <c r="Z141" t="inlineStr">
        <is>
          <t>0</t>
        </is>
      </c>
      <c r="AA141" t="inlineStr">
        <is>
          <t>0</t>
        </is>
      </c>
      <c r="AB141" t="inlineStr">
        <is>
          <t>0</t>
        </is>
      </c>
      <c r="AC141" t="inlineStr">
        <is>
          <t>0</t>
        </is>
      </c>
      <c r="AD141" t="inlineStr">
        <is>
          <t>0</t>
        </is>
      </c>
      <c r="AE141" t="inlineStr">
        <is>
          <t>0</t>
        </is>
      </c>
      <c r="AF141" t="inlineStr">
        <is>
          <t>0</t>
        </is>
      </c>
      <c r="AG141" t="inlineStr">
        <is>
          <t>1</t>
        </is>
      </c>
      <c r="AH141" t="inlineStr">
        <is>
          <t>0</t>
        </is>
      </c>
      <c r="AI141" t="inlineStr">
        <is>
          <t>0</t>
        </is>
      </c>
      <c r="AJ141" t="inlineStr">
        <is>
          <t>0</t>
        </is>
      </c>
      <c r="AK141" t="inlineStr">
        <is>
          <t>1</t>
        </is>
      </c>
    </row>
    <row r="142">
      <c r="A142" t="inlineStr">
        <is>
          <t>SEC31A</t>
        </is>
      </c>
      <c r="B142" t="inlineStr">
        <is>
          <t>22872</t>
        </is>
      </c>
      <c r="C142" t="inlineStr">
        <is>
          <t>symbol</t>
        </is>
      </c>
      <c r="D142" t="inlineStr">
        <is>
          <t>H. sapiens</t>
        </is>
      </c>
      <c r="E142" t="inlineStr">
        <is>
          <t>22872</t>
        </is>
      </c>
      <c r="F142" t="inlineStr">
        <is>
          <t>H. sapiens</t>
        </is>
      </c>
      <c r="G142" t="inlineStr">
        <is>
          <t>SEC31A</t>
        </is>
      </c>
      <c r="H142" t="inlineStr">
        <is>
          <t>SEC31 homolog A, COPII component</t>
        </is>
      </c>
      <c r="I142" t="inlineStr">
        <is>
          <t>SEC31A is a human gene that encodes a protein similar to yeast Sec31 and is a component of the outer layer of the COPII coat protein complex. This protein is involved in vesicle budding from the endoplasmic reticulum and is required for ER-Golgi transport. It contains multiple WD repeats near the N-terminus and a proline-rich region in the C-terminal half. SEC31A associates with SEC13, a nuclear pore and COPII coat complex component. Monoubiquitylation of SEC31A by CUL3-KLHL12 regulates the size of COPII coats to accommodate unusually shaped cargo. Alternative splicing results in multiple transcript variants encoding different isoforms.</t>
        </is>
      </c>
      <c r="J142" t="inlineStr">
        <is>
          <t>There is limited information on the disease implications of SEC31A. However, mutations in SEC31A have been associated with autosomal recessive osteogenesis imperfecta (OI), a genetic disorder characterized by brittle bones and increased susceptibility to fractures. Targeted drug discovery efforts for SEC31A are also limited, as the protein is involved in a fundamental cellular process and targeting it directly may have unintended consequences. However, there are drugs on the market that indirectly affect SEC31A function, such as brefeldin A, which inhibits vesicle transport from the endoplasmic reticulum to the Golgi apparatus by targeting the COPI and COPII coat proteins. Another example is Saroglitazar, a PPAR agonist that has been shown to improve insulin sensitivity and reduce liver fat accumulation in patients with non-alcoholic fatty liver disease, which may involve modulation of SEC31A function.</t>
        </is>
      </c>
      <c r="K142" t="inlineStr">
        <is>
          <t>GO:1902953 positive regulation of ER to Golgi vesicle-mediated transport;GO:0090110 COPII-coated vesicle cargo loading;GO:0060628 regulation of ER to Golgi vesicle-mediated transport</t>
        </is>
      </c>
      <c r="L142" t="inlineStr"/>
      <c r="M142" t="inlineStr">
        <is>
          <t>Predicted intracellular proteins; Potential drug targets; Human disease related genes:Congenital malformations:Congenital malformations of the nervous system; Transporters:Primary Active Transporters; Disease related genes</t>
        </is>
      </c>
      <c r="N142" t="inlineStr">
        <is>
          <t>Cytosol;Vesicles (Supported)</t>
        </is>
      </c>
      <c r="O142" t="inlineStr"/>
      <c r="P142" t="inlineStr"/>
      <c r="Q142" t="inlineStr">
        <is>
          <t>(M5910)HALLMARK PROTEIN SECRETION; (M5922)HALLMARK UNFOLDED PROTEIN RESPONSE</t>
        </is>
      </c>
      <c r="R142" t="inlineStr">
        <is>
          <t>0</t>
        </is>
      </c>
      <c r="S142" t="inlineStr">
        <is>
          <t>1</t>
        </is>
      </c>
      <c r="T142" t="inlineStr">
        <is>
          <t>1</t>
        </is>
      </c>
      <c r="U142" t="inlineStr">
        <is>
          <t>0</t>
        </is>
      </c>
      <c r="V142" t="inlineStr">
        <is>
          <t>0</t>
        </is>
      </c>
      <c r="W142" t="inlineStr">
        <is>
          <t>1</t>
        </is>
      </c>
      <c r="X142" t="inlineStr">
        <is>
          <t>0</t>
        </is>
      </c>
      <c r="Y142" t="inlineStr">
        <is>
          <t>0</t>
        </is>
      </c>
      <c r="Z142" t="inlineStr">
        <is>
          <t>0</t>
        </is>
      </c>
      <c r="AA142" t="inlineStr">
        <is>
          <t>0</t>
        </is>
      </c>
      <c r="AB142" t="inlineStr">
        <is>
          <t>0</t>
        </is>
      </c>
      <c r="AC142" t="inlineStr">
        <is>
          <t>0</t>
        </is>
      </c>
      <c r="AD142" t="inlineStr">
        <is>
          <t>0</t>
        </is>
      </c>
      <c r="AE142" t="inlineStr">
        <is>
          <t>0</t>
        </is>
      </c>
      <c r="AF142" t="inlineStr">
        <is>
          <t>0</t>
        </is>
      </c>
      <c r="AG142" t="inlineStr">
        <is>
          <t>0</t>
        </is>
      </c>
      <c r="AH142" t="inlineStr">
        <is>
          <t>1</t>
        </is>
      </c>
      <c r="AI142" t="inlineStr">
        <is>
          <t>0</t>
        </is>
      </c>
      <c r="AJ142" t="inlineStr">
        <is>
          <t>1</t>
        </is>
      </c>
      <c r="AK142" t="inlineStr">
        <is>
          <t>0</t>
        </is>
      </c>
    </row>
    <row r="143">
      <c r="A143" t="inlineStr">
        <is>
          <t>PRSS1</t>
        </is>
      </c>
      <c r="B143" t="inlineStr">
        <is>
          <t>5644</t>
        </is>
      </c>
      <c r="C143" t="inlineStr">
        <is>
          <t>symbol</t>
        </is>
      </c>
      <c r="D143" t="inlineStr">
        <is>
          <t>H. sapiens</t>
        </is>
      </c>
      <c r="E143" t="inlineStr">
        <is>
          <t>5644</t>
        </is>
      </c>
      <c r="F143" t="inlineStr">
        <is>
          <t>H. sapiens</t>
        </is>
      </c>
      <c r="G143" t="inlineStr">
        <is>
          <t>PRSS1</t>
        </is>
      </c>
      <c r="H143" t="inlineStr">
        <is>
          <t>serine protease 1</t>
        </is>
      </c>
      <c r="I143" t="inlineStr">
        <is>
          <t>PRSS1 is a gene that encodes for trypsinogen, a type of serine protease that is secreted by the pancreas and activated in the small intestine. It is responsible for breaking down peptide linkages involving the carboxyl group of lysine or arginine. Mutations in this gene have been linked to hereditary pancreatitis. PRSS1 is located in the T cell receptor beta locus on chromosome 7, along with several other trypsinogen genes.</t>
        </is>
      </c>
      <c r="J143" t="inlineStr">
        <is>
          <t>Mutations in the PRSS1 gene have been linked to hereditary pancreatitis, a rare genetic disorder characterized by recurrent episodes of inflammation and damage to the pancreas. This condition can lead to chronic pancreatitis, pancreatic insufficiency, and an increased risk of pancreatic cancer. Targeted drug discovery efforts for hereditary pancreatitis have focused on developing inhibitors of trypsinogen activation, as well as gene therapy approaches to correct the underlying genetic defect. One example of a successful drug on the market is camostat mesylate, a serine protease inhibitor that has been shown to reduce the severity and frequency of pancreatitis attacks in some patients. Another drug, lumicitabine, is currently in clinical trials for the treatment of hereditary pancreatitis and other pancreatic diseases.</t>
        </is>
      </c>
      <c r="K143" t="inlineStr">
        <is>
          <t>GO:0022617 extracellular matrix disassembly;GO:0007586 digestion;GO:0030198 extracellular matrix organization</t>
        </is>
      </c>
      <c r="L143" t="inlineStr"/>
      <c r="M143" t="inlineStr">
        <is>
          <t>Predicted intracellular proteins; Human disease related genes:Digestive system diseases:Pancreas diseases; Potential drug targets; Peptidases:Serine-type peptidases; Enzymes; Cancer-related genes:Candidate cancer biomarkers; Predicted secreted proteins; ENZYME proteins:Hydrolases; Disease related genes</t>
        </is>
      </c>
      <c r="N143" t="inlineStr">
        <is>
          <t>Vesicles (Approved); Additional: Endoplasmic reticulum</t>
        </is>
      </c>
      <c r="O143" t="inlineStr">
        <is>
          <t>2H-Benzimidazol-2-amine; Bis(5-Amidino-Benzimidazolyl)Methane; 2-{2-hydroxy-[1,1'-biphenyl]-3-yl}-1H-1,3-benzodiazole-5-carboximidamide; Nalpha-(2-Naphthylsulfonylglycyl)-3-Amidino-D,L-Phenylalanine-Isopropylester; CRA_17693; N-Alpha-(2-Naphthylsulfonyl)-N(3-Amidino-L-Phenylalaninyl)Isopipecolinic Acid Methyl Ester; Hemi-Babim; CRA_10991; Monoisopropylphosphorylserine; [4-(6-Chloro-Naphthalene-2-Sulfonyl)-Piperazin-1-Yl]-(3,4,5,6-Tetrahydro-2h-[1,4']Bipyridinyl-4-Yl)-Methanone; Bis(5-Amidino-2-Benzimidazolyl)Methanone; 2-(2-Hydroxy-5-Methoxy-Phenyl)-1h-Benzoimidazole-5-Carboxamidine; 5-Amidino-Benzimidazole; Amylamine; CRA_16847; Bis-Benzamidine; CRA_17312; Zk-806450; [4-({[5-Benzyloxy-1-(3-Carbamimidoyl-Benzyl)-1h-Indole-2-Carbonyl]-Amino}-Methyl)-Phenyl]-Trimethyl-Ammonium; 2-(2-hydroxy-phenyl)-3H-benzoimidazole-5-carboxamidine; CRA-9334; 4-{[1-Methyl-5-(2-Methyl-Benzoimidazol-1-Ylmethyl)-1h-Benzoimidazol-2-Ylmethyl]-Amino}-Benzamidine; CRA_10762; Aminomethylcyclohexane; 2-(2-Hydroxy-Phenyl)-1h-Indole-5-Carboxamidine; Benzylamine; CRA_10655; (1R,2S)-2-Phenylcyclopropanaminium; RPR131247; RWJ-56423; CRA_1802; CRA_10972; CRA_1801; [N-[N-(4-Methoxy-2,3,6-trimethylphenylsulfonyl)-L-aspartyl]-D-(4-amidino-phenylalanyl)]-piperidine; Benzamidine; 4-Iodobenzo[B]Thiophene-2-Carboxamidine; CRA_8696; CRA_10433; Bis(5-Amidino-2-Benzimidazolyl)Methane Ketone; 4-Fluorobenzylamine; RWJ-51084; 1-(2-Amidinophenyl)-3-(Phenoxyphenyl)Urea; ZK-806711; 3,5-Diiodotyrosine; (2S,3R)-2-[[4-(Tert-butylcarbamoyl)piperazine-1-carbonyl]amino]-6-(diaminomethylideneamino)-3-formylhexanoic acid; bis(5-amidino-benzimidazolyl)methanone zinc; CRA_11092; CRA_9785; Diminazene; CRA_1144; 6-Chloro-2-(2-Hydroxy-Biphenyl-3-Yl)-1h-Indole-5-Carboxamidine; Thieno[2,3-B]Pyridine-2-Carboxamidine; Phosphorylisopropane; Zinc;[amino-[2-[[5-[amino(azaniumylidene)methyl]benzimidazol-1-id-2-yl]methyl]benzimidazol-1-id-5-yl]methylidene]azanium; [(1-{2[(4-Carbamimidoyl-Phenylamino)-Methyl]-1-Methyl-1h-Benzoimidazol-5-Yl}-Cyclopropyl)-Pyridin-2-Yl-Methyleneaminooxy]-Acetic Acid Ethyl Ester; N-Alpha-(2-Naphthylsulfonyl)-N(3-Amidino-L-Phenylalaninyl)-4-Acetyl-Piperazine; CRA_9076; N-Alpha-(2-Naphthylsulfonyl)-N-(3-Amidino-L-Phenylalaninyl)-D-Pipecolinic Acid; CRA_23653; Cyclotheonamide A; Bis(5-Amidino-2-Benzimidazolyl)Methane Ketone Hydrate; 4-Phenylbutylamine; Phenethylamine; 1-(4-Amidinophenyl)-3-(4-Chlorophenyl)Urea; Aeruginosin 98-B; 3-Phenylpropylamine; RPR128515; ZK-805623; Imino[2-(2-oxo-1,2-dihydro-3-pyridinyl)-1H-benzimidazol-5-yl]methanaminium; Benzo[B]Thiophene-2-Carboxamidine; CRA_10656; CRA_9678; 4-PIPERIDIN-4-YLBUTANAL; 2,5-bis-O-{3-[amino(imino)methyl]phenyl}-1,4:3,6-dianhydro-D-glucitol; 2-O-(4'-AMIDINOPHENYL)-5-O-(3''-AMIDINOPHENYL)-1,4:3,6-DIANHYDRO-D-SORBITOL; 2,5-O,O-BIS-{4',4''-AMIDINOPHENYL}-1,4:3,6-DIANHYDRO-D-SORBITOL; 1,4:3,6-Dianhydro-2-O-(3-carbamimidoylphenyl)-5-O-(4-carbamimidoylphenyl)-D-glucitol; Aprotinin; diethyl [(1R)-1,5-diaminopentyl]boronate; (S)-N-(4-carbamimidoylbenzyl)-1-(2-(cyclopentylamino)ethanoyl)pyrrolidine-2-carboxamide; (S)-N-(4-carbamimidoylbenzyl)-1-(2-(cyclohexylamino)ethanoyl)pyrrolidine-2-carboxamide; N-cycloheptylglycyl-N-(4-carbamimidoylbenzyl)-L-prolinamide; 6-fluoro-2-(2-hydroxy-3-isobutoxy-phenyl)-1H-benzoimidazole-5-carboxamidine; N-cyclooctylglycyl-N-(4-carbamimidoylbenzyl)-L-prolinamide; 2-(2-METHYLPHENYL)-1H-INDOLE-6-CARBOXIMIDAMIDE; 2-(3-METHYLPHENYL)-1H-INDOLE-5-CARBOXIMIDAMIDE; (S)-N-(4-carbamimidoylbenzyl)-1-(2-(cyclopentyloxy)ethanoyl)pyrrolidine-2-carboxamide; (S)-N-(4-carbamimidoylbenzyl)-1-(2-(cyclohexyloxy)ethanoyl)pyrrolidine-2-carboxamide; (S)-N-(4-carbamimidoylbenzyl)-1-(3-cyclopentylpropanoyl)pyrrolidine-2-carboxamide; (S)-N-(4-carbamimidoylbenzyl)-1-(3-cyclohexylpropanoyl)pyrrolidine-2-carboxamide; 3-{5-[AMINO(IMINIO)METHYL]-1H-INDOL-2-YL}-5-METHOXY-1,1'-BIPHENYL-2-OLATE; 4-(METHYLSULFONYL)BENZENECARBOXIMIDAMIDE; 5-amino-2,4,6-tribromobenzene-1,3-dicarboxylic acid; +/-METHYL 4-(AMINOIMINOMETHYL)-BETA-[3- INH (AMINOIMINO)PHENYL]BENZENE PENTANOATE; 2-(2-METHYLPHENYL)-1H-INDOLE-5-CARBOXIMIDAMIDE; 2-Naphthalenesulfonic acid; 1-{[1-(2-AMINO-3-PHENYL-PROPIONYL)-PYRROLIDINE-2-CARBONYL]-AMINO}-2-(3-CYANO-PHENYL)-ETHANEBORONIC ACID; [N-(BENZYLOXYCARBONYL)AMINO](4-AMIDINOPHENYL)METHANE-PHOSPHONATE; Nafamostat; Camostat</t>
        </is>
      </c>
      <c r="P143" t="inlineStr">
        <is>
          <t>(M3468)NABA ECM REGULATORS; (M5885)NABA MATRISOME ASSOCIATED; (M5889)NABA MATRISOME</t>
        </is>
      </c>
      <c r="Q143" t="inlineStr"/>
      <c r="R143" t="inlineStr">
        <is>
          <t>0</t>
        </is>
      </c>
      <c r="S143" t="inlineStr">
        <is>
          <t>0</t>
        </is>
      </c>
      <c r="T143" t="inlineStr">
        <is>
          <t>0</t>
        </is>
      </c>
      <c r="U143" t="inlineStr">
        <is>
          <t>0</t>
        </is>
      </c>
      <c r="V143" t="inlineStr">
        <is>
          <t>0</t>
        </is>
      </c>
      <c r="W143" t="inlineStr">
        <is>
          <t>0</t>
        </is>
      </c>
      <c r="X143" t="inlineStr">
        <is>
          <t>0</t>
        </is>
      </c>
      <c r="Y143" t="inlineStr">
        <is>
          <t>0</t>
        </is>
      </c>
      <c r="Z143" t="inlineStr">
        <is>
          <t>0</t>
        </is>
      </c>
      <c r="AA143" t="inlineStr">
        <is>
          <t>0</t>
        </is>
      </c>
      <c r="AB143" t="inlineStr">
        <is>
          <t>0</t>
        </is>
      </c>
      <c r="AC143" t="inlineStr">
        <is>
          <t>0</t>
        </is>
      </c>
      <c r="AD143" t="inlineStr">
        <is>
          <t>0</t>
        </is>
      </c>
      <c r="AE143" t="inlineStr">
        <is>
          <t>0</t>
        </is>
      </c>
      <c r="AF143" t="inlineStr">
        <is>
          <t>0</t>
        </is>
      </c>
      <c r="AG143" t="inlineStr">
        <is>
          <t>1</t>
        </is>
      </c>
      <c r="AH143" t="inlineStr">
        <is>
          <t>0</t>
        </is>
      </c>
      <c r="AI143" t="inlineStr">
        <is>
          <t>0</t>
        </is>
      </c>
      <c r="AJ143" t="inlineStr">
        <is>
          <t>0</t>
        </is>
      </c>
      <c r="AK143" t="inlineStr">
        <is>
          <t>0</t>
        </is>
      </c>
    </row>
    <row r="144">
      <c r="A144" t="inlineStr">
        <is>
          <t>UBB</t>
        </is>
      </c>
      <c r="B144" t="inlineStr">
        <is>
          <t>7314</t>
        </is>
      </c>
      <c r="C144" t="inlineStr">
        <is>
          <t>symbol</t>
        </is>
      </c>
      <c r="D144" t="inlineStr">
        <is>
          <t>H. sapiens</t>
        </is>
      </c>
      <c r="E144" t="inlineStr">
        <is>
          <t>7314</t>
        </is>
      </c>
      <c r="F144" t="inlineStr">
        <is>
          <t>H. sapiens</t>
        </is>
      </c>
      <c r="G144" t="inlineStr">
        <is>
          <t>UBB</t>
        </is>
      </c>
      <c r="H144" t="inlineStr">
        <is>
          <t>ubiquitin B</t>
        </is>
      </c>
      <c r="I144" t="inlineStr">
        <is>
          <t>The UBB gene encodes for ubiquitin, a highly conserved protein that plays a crucial role in targeting cellular proteins for degradation by the 26S proteosome. It is also involved in maintaining chromatin structure, regulating gene expression, and responding to stress. The protein is synthesized as a precursor consisting of either polyubiquitin chains or a single ubiquitin moiety fused to an unrelated protein. UBB consists of three direct repeats of the ubiquitin coding sequence with no spacer sequence, resulting in the expression of a polyubiquitin precursor with a final amino acid after the last repeat. An abnormal form of this protein has been found in patients with Alzheimer's disease and Down syndrome. The gene has multiple transcript variants due to alternative splicing, and pseudogenes are located on chromosomes 1, 2, 13, and 17.</t>
        </is>
      </c>
      <c r="J144" t="inlineStr">
        <is>
          <t>The UBB gene has been implicated in several diseases, including Alzheimer's disease, Parkinson's disease, and cancer. In Alzheimer's disease, abnormal forms of the UBB protein have been found in the brains of affected individuals, suggesting a role in the pathogenesis of the disease. Targeted drug discovery efforts have focused on developing drugs that can modulate the activity of the ubiquitin-proteasome system, which is responsible for the degradation of misfolded proteins. Several drugs targeting this system are currently on the market, including bortezomib, carfilzomib, and ixazomib, which are used to treat multiple myeloma. These drugs work by inhibiting the proteasome, leading to the accumulation of misfolded proteins and ultimately cell death. While these drugs have shown promise in treating certain types of cancer, their use in neurodegenerative diseases such as Alzheimer's and Parkinson's is still being investigated.</t>
        </is>
      </c>
      <c r="K144" t="inlineStr">
        <is>
          <t>GO:1902527 positive regulation of protein monoubiquitination;GO:1902525 regulation of protein monoubiquitination;GO:0021886 hypothalamus gonadotrophin-releasing hormone neuron differentiation</t>
        </is>
      </c>
      <c r="L144" t="inlineStr"/>
      <c r="M144" t="inlineStr">
        <is>
          <t>Predicted intracellular proteins</t>
        </is>
      </c>
      <c r="N144" t="inlineStr">
        <is>
          <t>Cytosol (Uncertain); Additional: Acrosome;Equatorial segment</t>
        </is>
      </c>
      <c r="O144" t="inlineStr">
        <is>
          <t>(4s)-5-Fluoro-L-Leucine</t>
        </is>
      </c>
      <c r="P144" t="inlineStr"/>
      <c r="Q144" t="inlineStr"/>
      <c r="R144" t="inlineStr">
        <is>
          <t>1</t>
        </is>
      </c>
      <c r="S144" t="inlineStr">
        <is>
          <t>1</t>
        </is>
      </c>
      <c r="T144" t="inlineStr">
        <is>
          <t>1</t>
        </is>
      </c>
      <c r="U144" t="inlineStr">
        <is>
          <t>1</t>
        </is>
      </c>
      <c r="V144" t="inlineStr">
        <is>
          <t>1</t>
        </is>
      </c>
      <c r="W144" t="inlineStr">
        <is>
          <t>1</t>
        </is>
      </c>
      <c r="X144" t="inlineStr">
        <is>
          <t>0</t>
        </is>
      </c>
      <c r="Y144" t="inlineStr">
        <is>
          <t>0</t>
        </is>
      </c>
      <c r="Z144" t="inlineStr">
        <is>
          <t>1</t>
        </is>
      </c>
      <c r="AA144" t="inlineStr">
        <is>
          <t>0</t>
        </is>
      </c>
      <c r="AB144" t="inlineStr">
        <is>
          <t>0</t>
        </is>
      </c>
      <c r="AC144" t="inlineStr">
        <is>
          <t>0</t>
        </is>
      </c>
      <c r="AD144" t="inlineStr">
        <is>
          <t>0</t>
        </is>
      </c>
      <c r="AE144" t="inlineStr">
        <is>
          <t>0</t>
        </is>
      </c>
      <c r="AF144" t="inlineStr">
        <is>
          <t>0</t>
        </is>
      </c>
      <c r="AG144" t="inlineStr">
        <is>
          <t>0</t>
        </is>
      </c>
      <c r="AH144" t="inlineStr">
        <is>
          <t>0</t>
        </is>
      </c>
      <c r="AI144" t="inlineStr">
        <is>
          <t>0</t>
        </is>
      </c>
      <c r="AJ144" t="inlineStr">
        <is>
          <t>1</t>
        </is>
      </c>
      <c r="AK144" t="inlineStr">
        <is>
          <t>0</t>
        </is>
      </c>
    </row>
    <row r="145">
      <c r="A145" t="inlineStr">
        <is>
          <t>RPS8</t>
        </is>
      </c>
      <c r="B145" t="inlineStr">
        <is>
          <t>6202</t>
        </is>
      </c>
      <c r="C145" t="inlineStr">
        <is>
          <t>symbol</t>
        </is>
      </c>
      <c r="D145" t="inlineStr">
        <is>
          <t>H. sapiens</t>
        </is>
      </c>
      <c r="E145" t="inlineStr">
        <is>
          <t>6202</t>
        </is>
      </c>
      <c r="F145" t="inlineStr">
        <is>
          <t>H. sapiens</t>
        </is>
      </c>
      <c r="G145" t="inlineStr">
        <is>
          <t>RPS8</t>
        </is>
      </c>
      <c r="H145" t="inlineStr">
        <is>
          <t>ribosomal protein S8</t>
        </is>
      </c>
      <c r="I145" t="inlineStr">
        <is>
          <t>RPS8 is a gene that encodes a ribosomal protein, which is a component of the 40S subunit of ribosomes. Ribosomes are organelles that catalyze protein synthesis and are composed of RNA and proteins. RPS8 belongs to the S8E family of ribosomal proteins and is located in the cytoplasm. Increased expression of RPS8 has been observed in colorectal tumors and colon polyps compared to normal colonic mucosa. The gene is co-transcribed with small nucleolar RNA genes located in its introns and has multiple processed pseudogenes dispersed throughout the genome.</t>
        </is>
      </c>
      <c r="J145" t="inlineStr">
        <is>
          <t>There is limited information available on the disease implications of RPS8. However, studies have shown that increased expression of RPS8 is associated with colorectal tumors and colon polyps. Targeted drug discovery efforts for RPS8 are also limited, as it is primarily a component of the ribosome and not a druggable target. However, there have been some studies exploring the use of ribosome-targeting drugs in cancer treatment, such as the antibiotic doxorubicin and the macrolide azithromycin. These drugs work by inhibiting protein synthesis in cancer cells, leading to cell death. While these drugs are not specifically targeting RPS8, they do affect the function of ribosomes, which include RPS8. Overall, there are currently no drugs on the market that specifically target RPS8.</t>
        </is>
      </c>
      <c r="K145" t="inlineStr">
        <is>
          <t>GO:0000462 maturation of SSU-rRNA from tricistronic rRNA transcript (SSU-rRNA, 5.8S rRNA, LSU-rRNA);GO:0030490 maturation of SSU-rRNA;GO:0042274 ribosomal small subunit biogenesis</t>
        </is>
      </c>
      <c r="L145" t="inlineStr"/>
      <c r="M145" t="inlineStr">
        <is>
          <t>Ribosomal proteins; Predicted intracellular proteins</t>
        </is>
      </c>
      <c r="N145" t="inlineStr">
        <is>
          <t>Cytosol;Endoplasmic reticulum (Enhanced)</t>
        </is>
      </c>
      <c r="O145" t="inlineStr">
        <is>
          <t>Artenimol</t>
        </is>
      </c>
      <c r="P145" t="inlineStr"/>
      <c r="Q145" t="inlineStr"/>
      <c r="R145" t="inlineStr">
        <is>
          <t>1</t>
        </is>
      </c>
      <c r="S145" t="inlineStr">
        <is>
          <t>1</t>
        </is>
      </c>
      <c r="T145" t="inlineStr">
        <is>
          <t>0</t>
        </is>
      </c>
      <c r="U145" t="inlineStr">
        <is>
          <t>1</t>
        </is>
      </c>
      <c r="V145" t="inlineStr">
        <is>
          <t>1</t>
        </is>
      </c>
      <c r="W145" t="inlineStr">
        <is>
          <t>0</t>
        </is>
      </c>
      <c r="X145" t="inlineStr">
        <is>
          <t>0</t>
        </is>
      </c>
      <c r="Y145" t="inlineStr">
        <is>
          <t>1</t>
        </is>
      </c>
      <c r="Z145" t="inlineStr">
        <is>
          <t>0</t>
        </is>
      </c>
      <c r="AA145" t="inlineStr">
        <is>
          <t>0</t>
        </is>
      </c>
      <c r="AB145" t="inlineStr">
        <is>
          <t>0</t>
        </is>
      </c>
      <c r="AC145" t="inlineStr">
        <is>
          <t>0</t>
        </is>
      </c>
      <c r="AD145" t="inlineStr">
        <is>
          <t>0</t>
        </is>
      </c>
      <c r="AE145" t="inlineStr">
        <is>
          <t>0</t>
        </is>
      </c>
      <c r="AF145" t="inlineStr">
        <is>
          <t>0</t>
        </is>
      </c>
      <c r="AG145" t="inlineStr">
        <is>
          <t>0</t>
        </is>
      </c>
      <c r="AH145" t="inlineStr">
        <is>
          <t>0</t>
        </is>
      </c>
      <c r="AI145" t="inlineStr">
        <is>
          <t>0</t>
        </is>
      </c>
      <c r="AJ145" t="inlineStr">
        <is>
          <t>0</t>
        </is>
      </c>
      <c r="AK145" t="inlineStr">
        <is>
          <t>0</t>
        </is>
      </c>
    </row>
    <row r="146">
      <c r="A146" t="inlineStr">
        <is>
          <t>HELZ2</t>
        </is>
      </c>
      <c r="B146" t="inlineStr">
        <is>
          <t>85441</t>
        </is>
      </c>
      <c r="C146" t="inlineStr">
        <is>
          <t>symbol</t>
        </is>
      </c>
      <c r="D146" t="inlineStr">
        <is>
          <t>H. sapiens</t>
        </is>
      </c>
      <c r="E146" t="inlineStr">
        <is>
          <t>85441</t>
        </is>
      </c>
      <c r="F146" t="inlineStr">
        <is>
          <t>H. sapiens</t>
        </is>
      </c>
      <c r="G146" t="inlineStr">
        <is>
          <t>HELZ2</t>
        </is>
      </c>
      <c r="H146" t="inlineStr">
        <is>
          <t>helicase with zinc finger 2</t>
        </is>
      </c>
      <c r="I146" t="inlineStr">
        <is>
          <t>HELZ2 is a human gene that encodes a nuclear transcriptional co-activator for peroxisome proliferator activated receptor alpha. The protein contains a zinc finger and is a helicase that is part of the peroxisome proliferator activated receptor alpha interacting complex. HELZ2 is a member of the DNA2/NAM7 helicase gene family and has alternatively spliced transcript variants encoding different isoforms.</t>
        </is>
      </c>
      <c r="J146" t="inlineStr">
        <is>
          <t>There is limited information available on the disease implications of HELZ2. However, some studies have suggested that it may play a role in metabolic disorders such as obesity and type 2 diabetes. Targeted drug discovery efforts for HELZ2 are also limited, but some studies have explored the potential of targeting peroxisome proliferator activated receptor alpha (PPARα), which interacts with HELZ2, for the treatment of metabolic disorders. Examples of successful drugs targeting PPARα include fibrates such as fenofibrate and gemfibrozil, which are used to lower triglyceride levels and increase high-density lipoprotein cholesterol levels in patients with hyperlipidemia. However, it is important to note that these drugs have not been specifically developed to target HELZ2 and their effects on HELZ2 are not well understood.</t>
        </is>
      </c>
      <c r="K146" t="inlineStr">
        <is>
          <t>GO:0035194 regulatory ncRNA-mediated post-transcriptional gene silencing;GO:0016441 post-transcriptional gene silencing;GO:0031047 regulatory ncRNA-mediated gene silencing</t>
        </is>
      </c>
      <c r="L146" t="inlineStr"/>
      <c r="M146" t="inlineStr">
        <is>
          <t>Predicted intracellular proteins</t>
        </is>
      </c>
      <c r="N146" t="inlineStr"/>
      <c r="O146" t="inlineStr"/>
      <c r="P146" t="inlineStr"/>
      <c r="Q146" t="inlineStr">
        <is>
          <t>(M5911)HALLMARK INTERFERON ALPHA RESPONSE; (M5913)HALLMARK INTERFERON GAMMA RESPONSE</t>
        </is>
      </c>
      <c r="R146" t="inlineStr">
        <is>
          <t>0</t>
        </is>
      </c>
      <c r="S146" t="inlineStr">
        <is>
          <t>1</t>
        </is>
      </c>
      <c r="T146" t="inlineStr">
        <is>
          <t>1</t>
        </is>
      </c>
      <c r="U146" t="inlineStr">
        <is>
          <t>0</t>
        </is>
      </c>
      <c r="V146" t="inlineStr">
        <is>
          <t>0</t>
        </is>
      </c>
      <c r="W146" t="inlineStr">
        <is>
          <t>1</t>
        </is>
      </c>
      <c r="X146" t="inlineStr">
        <is>
          <t>0</t>
        </is>
      </c>
      <c r="Y146" t="inlineStr">
        <is>
          <t>0</t>
        </is>
      </c>
      <c r="Z146" t="inlineStr">
        <is>
          <t>0</t>
        </is>
      </c>
      <c r="AA146" t="inlineStr">
        <is>
          <t>0</t>
        </is>
      </c>
      <c r="AB146" t="inlineStr">
        <is>
          <t>0</t>
        </is>
      </c>
      <c r="AC146" t="inlineStr">
        <is>
          <t>0</t>
        </is>
      </c>
      <c r="AD146" t="inlineStr">
        <is>
          <t>0</t>
        </is>
      </c>
      <c r="AE146" t="inlineStr">
        <is>
          <t>0</t>
        </is>
      </c>
      <c r="AF146" t="inlineStr">
        <is>
          <t>0</t>
        </is>
      </c>
      <c r="AG146" t="inlineStr">
        <is>
          <t>0</t>
        </is>
      </c>
      <c r="AH146" t="inlineStr">
        <is>
          <t>0</t>
        </is>
      </c>
      <c r="AI146" t="inlineStr">
        <is>
          <t>0</t>
        </is>
      </c>
      <c r="AJ146" t="inlineStr">
        <is>
          <t>0</t>
        </is>
      </c>
      <c r="AK146" t="inlineStr">
        <is>
          <t>0</t>
        </is>
      </c>
    </row>
    <row r="147">
      <c r="A147" t="inlineStr">
        <is>
          <t>A2M</t>
        </is>
      </c>
      <c r="B147" t="inlineStr">
        <is>
          <t>2</t>
        </is>
      </c>
      <c r="C147" t="inlineStr">
        <is>
          <t>symbol</t>
        </is>
      </c>
      <c r="D147" t="inlineStr">
        <is>
          <t>H. sapiens</t>
        </is>
      </c>
      <c r="E147" t="inlineStr">
        <is>
          <t>2</t>
        </is>
      </c>
      <c r="F147" t="inlineStr">
        <is>
          <t>H. sapiens</t>
        </is>
      </c>
      <c r="G147" t="inlineStr">
        <is>
          <t>A2M</t>
        </is>
      </c>
      <c r="H147" t="inlineStr">
        <is>
          <t>alpha-2-macroglobulin</t>
        </is>
      </c>
      <c r="I147" t="inlineStr">
        <is>
          <t>A2M, or alpha-2-macroglobulin, is a gene that encodes a protein that acts as a protease inhibitor and cytokine transporter. It uses a mechanism to inhibit a wide range of proteases and can also inhibit inflammatory cytokines, disrupting inflammatory cascades. Mutations in this gene can cause alpha-2-macroglobulin deficiency. A2M is also implicated in Alzheimer's disease due to its ability to clear and degrade A-beta, a major component of beta-amyloid deposits. A related pseudogene has also been identified.</t>
        </is>
      </c>
      <c r="J147" t="inlineStr">
        <is>
          <t>Alpha-2-macroglobulin (A2M) has been implicated in several diseases, including Alzheimer's disease, osteoarthritis, and cancer. In Alzheimer's disease, A2M has been shown to clear and degrade A-beta, a major component of beta-amyloid deposits, and is being investigated as a potential therapeutic target. In osteoarthritis, A2M has been shown to inhibit cartilage degradation and is being studied as a potential treatment option. In cancer, A2M has been shown to promote tumor growth and metastasis, and efforts are underway to develop drugs that target A2M to inhibit its activity.
Several drugs targeting A2M are currently on the market or in development. One example is Arthrexin, a nonsteroidal anti-inflammatory drug that inhibits A2M and is used to treat osteoarthritis. Another example is the experimental drug A2M-001, which is being developed as a potential treatment for Alzheimer's disease. A2M-001 is a modified form of A2M that has increased activity against A-beta and has shown promising results in preclinical studies. Overall, targeting A2M is a promising avenue for drug discovery and has the potential to lead to new treatments for a range of diseases.</t>
        </is>
      </c>
      <c r="K147" t="inlineStr">
        <is>
          <t>GO:0001868 regulation of complement activation, lectin pathway;GO:0001869 negative regulation of complement activation, lectin pathway;GO:0045916 negative regulation of complement activation</t>
        </is>
      </c>
      <c r="L147" t="inlineStr"/>
      <c r="M147" t="inlineStr">
        <is>
          <t>Candidate cardiovascular disease genes; Cancer-related genes:Candidate cancer biomarkers; Predicted secreted proteins</t>
        </is>
      </c>
      <c r="N147" t="inlineStr"/>
      <c r="O147" t="inlineStr">
        <is>
          <t>Becaplermin; Cisplatin; Bacitracin; Zinc; Ocriplasmin; Silver; Zinc acetate; Zinc chloride; Zinc sulfate, unspecified form</t>
        </is>
      </c>
      <c r="P147" t="inlineStr">
        <is>
          <t>(M183)PID IL6 7 PATHWAY; (M3468)NABA ECM REGULATORS; (M5885)NABA MATRISOME ASSOCIATED</t>
        </is>
      </c>
      <c r="Q147" t="inlineStr">
        <is>
          <t>(M5897)HALLMARK IL6 JAK STAT3 SIGNALING; (M5946)HALLMARK COAGULATION</t>
        </is>
      </c>
      <c r="R147" t="inlineStr">
        <is>
          <t>0</t>
        </is>
      </c>
      <c r="S147" t="inlineStr">
        <is>
          <t>0</t>
        </is>
      </c>
      <c r="T147" t="inlineStr">
        <is>
          <t>1</t>
        </is>
      </c>
      <c r="U147" t="inlineStr">
        <is>
          <t>0</t>
        </is>
      </c>
      <c r="V147" t="inlineStr">
        <is>
          <t>0</t>
        </is>
      </c>
      <c r="W147" t="inlineStr">
        <is>
          <t>0</t>
        </is>
      </c>
      <c r="X147" t="inlineStr">
        <is>
          <t>0</t>
        </is>
      </c>
      <c r="Y147" t="inlineStr">
        <is>
          <t>0</t>
        </is>
      </c>
      <c r="Z147" t="inlineStr">
        <is>
          <t>0</t>
        </is>
      </c>
      <c r="AA147" t="inlineStr">
        <is>
          <t>0</t>
        </is>
      </c>
      <c r="AB147" t="inlineStr">
        <is>
          <t>0</t>
        </is>
      </c>
      <c r="AC147" t="inlineStr">
        <is>
          <t>0</t>
        </is>
      </c>
      <c r="AD147" t="inlineStr">
        <is>
          <t>0</t>
        </is>
      </c>
      <c r="AE147" t="inlineStr">
        <is>
          <t>0</t>
        </is>
      </c>
      <c r="AF147" t="inlineStr">
        <is>
          <t>0</t>
        </is>
      </c>
      <c r="AG147" t="inlineStr">
        <is>
          <t>1</t>
        </is>
      </c>
      <c r="AH147" t="inlineStr">
        <is>
          <t>0</t>
        </is>
      </c>
      <c r="AI147" t="inlineStr">
        <is>
          <t>0</t>
        </is>
      </c>
      <c r="AJ147" t="inlineStr">
        <is>
          <t>0</t>
        </is>
      </c>
      <c r="AK147" t="inlineStr">
        <is>
          <t>0</t>
        </is>
      </c>
    </row>
    <row r="148">
      <c r="A148" t="inlineStr">
        <is>
          <t>BLMH</t>
        </is>
      </c>
      <c r="B148" t="inlineStr">
        <is>
          <t>642</t>
        </is>
      </c>
      <c r="C148" t="inlineStr">
        <is>
          <t>symbol</t>
        </is>
      </c>
      <c r="D148" t="inlineStr">
        <is>
          <t>H. sapiens</t>
        </is>
      </c>
      <c r="E148" t="inlineStr">
        <is>
          <t>642</t>
        </is>
      </c>
      <c r="F148" t="inlineStr">
        <is>
          <t>H. sapiens</t>
        </is>
      </c>
      <c r="G148" t="inlineStr">
        <is>
          <t>BLMH</t>
        </is>
      </c>
      <c r="H148" t="inlineStr">
        <is>
          <t>bleomycin hydrolase</t>
        </is>
      </c>
      <c r="I148" t="inlineStr">
        <is>
          <t>BLMH is a gene that encodes for the protein bleomycin hydrolase (BMH), which is a cysteine peptidase found in the cytoplasm. BMH is highly conserved throughout evolution and is responsible for metabolically inactivating the glycopeptide bleomycin (BLM), which is an important component of combination chemotherapy regimens for cancer. The protein contains the active site residues of the cysteine protease papain superfamily.</t>
        </is>
      </c>
      <c r="J148" t="inlineStr">
        <is>
          <t>Mutations in the BLMH gene have been associated with an increased risk of developing certain types of cancer, including lung cancer and breast cancer. Additionally, decreased expression of BMH has been observed in some cancer cells, suggesting a potential role in tumor suppression. 
Targeted drug discovery efforts have focused on developing inhibitors of BMH as a way to enhance the efficacy of bleomycin-based chemotherapy regimens. Several small molecule inhibitors of BMH have been identified and are currently being evaluated in preclinical studies. 
One example of a successful drug targeting BMH is the combination therapy of bleomycin and cisplatin, which is commonly used to treat testicular cancer. Another example is the drug Blenoxane (bleomycin sulfate), which is used to treat various types of cancer, including Hodgkin's lymphoma and squamous cell carcinoma. However, the use of bleomycin is limited by its potential to cause pulmonary toxicity, which has led to efforts to develop more targeted therapies that can enhance the efficacy of bleomycin while minimizing its side effects.</t>
        </is>
      </c>
      <c r="K148" t="inlineStr">
        <is>
          <t>GO:0043418 homocysteine catabolic process;GO:0000098 sulfur amino acid catabolic process;GO:0050667 homocysteine metabolic process</t>
        </is>
      </c>
      <c r="L148" t="inlineStr"/>
      <c r="M148" t="inlineStr">
        <is>
          <t>Predicted intracellular proteins; Peptidases:Cysteine-type peptidases; Enzymes; Cancer-related genes:Candidate cancer biomarkers; ENZYME proteins:Hydrolases</t>
        </is>
      </c>
      <c r="N148" t="inlineStr">
        <is>
          <t>Cytosol;Nuclear bodies;Nucleoplasm (Supported)</t>
        </is>
      </c>
      <c r="O148" t="inlineStr"/>
      <c r="P148" t="inlineStr"/>
      <c r="Q148" t="inlineStr"/>
      <c r="R148" t="inlineStr">
        <is>
          <t>0</t>
        </is>
      </c>
      <c r="S148" t="inlineStr">
        <is>
          <t>0</t>
        </is>
      </c>
      <c r="T148" t="inlineStr">
        <is>
          <t>1</t>
        </is>
      </c>
      <c r="U148" t="inlineStr">
        <is>
          <t>0</t>
        </is>
      </c>
      <c r="V148" t="inlineStr">
        <is>
          <t>0</t>
        </is>
      </c>
      <c r="W148" t="inlineStr">
        <is>
          <t>0</t>
        </is>
      </c>
      <c r="X148" t="inlineStr">
        <is>
          <t>0</t>
        </is>
      </c>
      <c r="Y148" t="inlineStr">
        <is>
          <t>0</t>
        </is>
      </c>
      <c r="Z148" t="inlineStr">
        <is>
          <t>0</t>
        </is>
      </c>
      <c r="AA148" t="inlineStr">
        <is>
          <t>0</t>
        </is>
      </c>
      <c r="AB148" t="inlineStr">
        <is>
          <t>0</t>
        </is>
      </c>
      <c r="AC148" t="inlineStr">
        <is>
          <t>0</t>
        </is>
      </c>
      <c r="AD148" t="inlineStr">
        <is>
          <t>0</t>
        </is>
      </c>
      <c r="AE148" t="inlineStr">
        <is>
          <t>0</t>
        </is>
      </c>
      <c r="AF148" t="inlineStr">
        <is>
          <t>0</t>
        </is>
      </c>
      <c r="AG148" t="inlineStr">
        <is>
          <t>0</t>
        </is>
      </c>
      <c r="AH148" t="inlineStr">
        <is>
          <t>0</t>
        </is>
      </c>
      <c r="AI148" t="inlineStr">
        <is>
          <t>0</t>
        </is>
      </c>
      <c r="AJ148" t="inlineStr">
        <is>
          <t>0</t>
        </is>
      </c>
      <c r="AK148" t="inlineStr">
        <is>
          <t>0</t>
        </is>
      </c>
    </row>
    <row r="149">
      <c r="A149" t="inlineStr">
        <is>
          <t>RPL22</t>
        </is>
      </c>
      <c r="B149" t="inlineStr">
        <is>
          <t>6146</t>
        </is>
      </c>
      <c r="C149" t="inlineStr">
        <is>
          <t>symbol</t>
        </is>
      </c>
      <c r="D149" t="inlineStr">
        <is>
          <t>H. sapiens</t>
        </is>
      </c>
      <c r="E149" t="inlineStr">
        <is>
          <t>6146</t>
        </is>
      </c>
      <c r="F149" t="inlineStr">
        <is>
          <t>H. sapiens</t>
        </is>
      </c>
      <c r="G149" t="inlineStr">
        <is>
          <t>RPL22</t>
        </is>
      </c>
      <c r="H149" t="inlineStr">
        <is>
          <t>ribosomal protein L22</t>
        </is>
      </c>
      <c r="I149" t="inlineStr">
        <is>
          <t>RPL22 is a gene that encodes a ribosomal protein L22, which is a component of the 60S subunit of ribosomes. Ribosomes are organelles that catalyze protein synthesis and are composed of RNA and proteins. The protein belongs to the L22E family of ribosomal proteins and its initiating methionine residue is post-translationally removed. The protein can bind specifically to Epstein-Barr virus-encoded RNAs (EBERs) 1 and 2 and has been shown to be capable of binding to heparin. There are multiple processed pseudogenes of this gene dispersed through the genome. It was previously thought that this gene mapped to 3q26 and was fused to the acute myeloid leukemia 1 (AML1) gene located at 21q22 in some therapy-related myelodysplastic syndrome patients with 3;21 translocations; however, these fusions actually involve a ribosomal protein L22 pseudogene located at 3q26, and this gene actually maps to 1p36.3-p36.2.</t>
        </is>
      </c>
      <c r="J149" t="inlineStr">
        <is>
          <t>There is limited information available on the disease implications of RPL22 mutations. However, recent studies have suggested that RPL22 may play a role in cancer development and progression. For example, RPL22 has been found to be overexpressed in several types of cancer, including breast, lung, and liver cancer. Additionally, RPL22 has been shown to interact with several oncogenes and tumor suppressor genes, suggesting that it may be involved in regulating cell growth and proliferation.
Despite the potential implications of RPL22 in cancer, there are currently no targeted drug discovery efforts focused specifically on this gene. However, there are several drugs on the market that target ribosomes, including antibiotics such as tetracycline and erythromycin. These drugs work by binding to the ribosome and inhibiting protein synthesis, which can be effective in treating bacterial infections. Additionally, there are several drugs in development that target the ribosome for the treatment of cancer, including CX-5461 and Rigosertib.
In summary, while there is limited information available on the disease implications of RPL22 mutations, recent studies suggest that it may play a role in cancer development and progression. While there are currently no targeted drug discovery efforts focused on this gene, there are several drugs on the market that target ribosomes, which may have potential applications in the treatment of cancer.</t>
        </is>
      </c>
      <c r="K149" t="inlineStr">
        <is>
          <t>GO:0140236 translation at presynapse;GO:0140241 translation at synapse;GO:0046632 alpha-beta T cell differentiation</t>
        </is>
      </c>
      <c r="L149" t="inlineStr"/>
      <c r="M149" t="inlineStr">
        <is>
          <t>Ribosomal proteins; Cancer-related genes:Mutational cancer driver genes; Predicted intracellular proteins</t>
        </is>
      </c>
      <c r="N149" t="inlineStr">
        <is>
          <t>Nucleoli (Uncertain); Additional: Nucleoplasm</t>
        </is>
      </c>
      <c r="O149" t="inlineStr"/>
      <c r="P149" t="inlineStr"/>
      <c r="Q149" t="inlineStr">
        <is>
          <t>(M5926)HALLMARK MYC TARGETS V1</t>
        </is>
      </c>
      <c r="R149" t="inlineStr">
        <is>
          <t>1</t>
        </is>
      </c>
      <c r="S149" t="inlineStr">
        <is>
          <t>1</t>
        </is>
      </c>
      <c r="T149" t="inlineStr">
        <is>
          <t>1</t>
        </is>
      </c>
      <c r="U149" t="inlineStr">
        <is>
          <t>1</t>
        </is>
      </c>
      <c r="V149" t="inlineStr">
        <is>
          <t>0</t>
        </is>
      </c>
      <c r="W149" t="inlineStr">
        <is>
          <t>0</t>
        </is>
      </c>
      <c r="X149" t="inlineStr">
        <is>
          <t>0</t>
        </is>
      </c>
      <c r="Y149" t="inlineStr">
        <is>
          <t>0</t>
        </is>
      </c>
      <c r="Z149" t="inlineStr">
        <is>
          <t>0</t>
        </is>
      </c>
      <c r="AA149" t="inlineStr">
        <is>
          <t>0</t>
        </is>
      </c>
      <c r="AB149" t="inlineStr">
        <is>
          <t>0</t>
        </is>
      </c>
      <c r="AC149" t="inlineStr">
        <is>
          <t>0</t>
        </is>
      </c>
      <c r="AD149" t="inlineStr">
        <is>
          <t>0</t>
        </is>
      </c>
      <c r="AE149" t="inlineStr">
        <is>
          <t>0</t>
        </is>
      </c>
      <c r="AF149" t="inlineStr">
        <is>
          <t>0</t>
        </is>
      </c>
      <c r="AG149" t="inlineStr">
        <is>
          <t>0</t>
        </is>
      </c>
      <c r="AH149" t="inlineStr">
        <is>
          <t>0</t>
        </is>
      </c>
      <c r="AI149" t="inlineStr">
        <is>
          <t>0</t>
        </is>
      </c>
      <c r="AJ149" t="inlineStr">
        <is>
          <t>0</t>
        </is>
      </c>
      <c r="AK149" t="inlineStr">
        <is>
          <t>0</t>
        </is>
      </c>
    </row>
    <row r="150">
      <c r="A150" t="inlineStr">
        <is>
          <t>PRSS3</t>
        </is>
      </c>
      <c r="B150" t="inlineStr">
        <is>
          <t>5646</t>
        </is>
      </c>
      <c r="C150" t="inlineStr">
        <is>
          <t>symbol</t>
        </is>
      </c>
      <c r="D150" t="inlineStr">
        <is>
          <t>H. sapiens</t>
        </is>
      </c>
      <c r="E150" t="inlineStr">
        <is>
          <t>5646</t>
        </is>
      </c>
      <c r="F150" t="inlineStr">
        <is>
          <t>H. sapiens</t>
        </is>
      </c>
      <c r="G150" t="inlineStr">
        <is>
          <t>PRSS3</t>
        </is>
      </c>
      <c r="H150" t="inlineStr">
        <is>
          <t>serine protease 3</t>
        </is>
      </c>
      <c r="I150" t="inlineStr">
        <is>
          <t>PRSS3 is a gene that encodes for a trypsinogen, a type of serine protease. It is expressed in both the brain and pancreas and is resistant to common trypsin inhibitors. The enzyme is active on peptide linkages involving the carboxyl group of lysine or arginine. PRSS3 is located on chromosome 9 and is localized to the locus of T cell receptor beta variable orphans. There are four transcript variants of PRSS3 that encode for different isoforms.</t>
        </is>
      </c>
      <c r="J150" t="inlineStr">
        <is>
          <t>PRSS3 has been implicated in various diseases, including pancreatic cancer, Alzheimer's disease, and inflammatory bowel disease. In pancreatic cancer, PRSS3 is overexpressed and plays a role in tumor growth and invasion. Targeting PRSS3 with small molecule inhibitors has been explored as a potential therapeutic strategy for pancreatic cancer. In Alzheimer's disease, PRSS3 has been shown to cleave amyloid beta peptides, which are involved in the formation of plaques in the brain. Inflammatory bowel disease is also associated with increased PRSS3 expression, and inhibition of PRSS3 has been shown to reduce inflammation in preclinical models.
Several small molecule inhibitors of PRSS3 have been developed and tested in preclinical models of pancreatic cancer. One example is camostat mesylate, which has been approved for use in Japan for the treatment of pancreatitis. Camostat mesylate has also shown promise in preclinical models of pancreatic cancer and is currently being evaluated in clinical trials. Another example is nafamostat mesylate, which has been shown to inhibit PRSS3 and reduce inflammation in preclinical models of inflammatory bowel disease.
In summary, PRSS3 is a gene that encodes for a trypsinogen and has been implicated in various diseases. Targeting PRSS3 with small molecule inhibitors has shown promise as a potential therapeutic strategy for pancreatic cancer, Alzheimer's disease, and inflammatory bowel disease. Camostat mesylate and nafamostat mesylate are examples of successful drugs that target PRSS3.</t>
        </is>
      </c>
      <c r="K150" t="inlineStr">
        <is>
          <t>GO:0031638 zymogen activation;GO:0043542 endothelial cell migration;GO:0007586 digestion</t>
        </is>
      </c>
      <c r="L150" t="inlineStr"/>
      <c r="M150" t="inlineStr">
        <is>
          <t>Predicted intracellular proteins; Peptidases:Serine-type peptidases; Enzymes; Predicted secreted proteins; ENZYME proteins:Hydrolases</t>
        </is>
      </c>
      <c r="N150" t="inlineStr">
        <is>
          <t>Vesicles (Approved); Additional: Endoplasmic reticulum</t>
        </is>
      </c>
      <c r="O150" t="inlineStr">
        <is>
          <t>4-(1,3,2-Dioxaborolan-2-Yloxy)Butan-1-Aminium; 4-Hydroxybutan-1-Aminium; 4-(Hydroxymethyl)Benzamidine; Benzamidine; Diamino-N-[3-(1,3,2-dioxaborolan-2-yloxy)propyl]methaniminium; Guanidine-3-propanol; [4-(1,3,2-Dioxaborolan-2-Yloxy)Methyl]Benzamidine; 1,3,2-Dioxaborolan-2-Ol</t>
        </is>
      </c>
      <c r="P150" t="inlineStr">
        <is>
          <t>(M3468)NABA ECM REGULATORS; (M5885)NABA MATRISOME ASSOCIATED; (M5889)NABA MATRISOME</t>
        </is>
      </c>
      <c r="Q150" t="inlineStr">
        <is>
          <t>(M5921)HALLMARK COMPLEMENT</t>
        </is>
      </c>
      <c r="R150" t="inlineStr">
        <is>
          <t>0</t>
        </is>
      </c>
      <c r="S150" t="inlineStr">
        <is>
          <t>0</t>
        </is>
      </c>
      <c r="T150" t="inlineStr">
        <is>
          <t>0</t>
        </is>
      </c>
      <c r="U150" t="inlineStr">
        <is>
          <t>0</t>
        </is>
      </c>
      <c r="V150" t="inlineStr">
        <is>
          <t>0</t>
        </is>
      </c>
      <c r="W150" t="inlineStr">
        <is>
          <t>0</t>
        </is>
      </c>
      <c r="X150" t="inlineStr">
        <is>
          <t>0</t>
        </is>
      </c>
      <c r="Y150" t="inlineStr">
        <is>
          <t>0</t>
        </is>
      </c>
      <c r="Z150" t="inlineStr">
        <is>
          <t>0</t>
        </is>
      </c>
      <c r="AA150" t="inlineStr">
        <is>
          <t>1</t>
        </is>
      </c>
      <c r="AB150" t="inlineStr">
        <is>
          <t>0</t>
        </is>
      </c>
      <c r="AC150" t="inlineStr">
        <is>
          <t>1</t>
        </is>
      </c>
      <c r="AD150" t="inlineStr">
        <is>
          <t>0</t>
        </is>
      </c>
      <c r="AE150" t="inlineStr">
        <is>
          <t>0</t>
        </is>
      </c>
      <c r="AF150" t="inlineStr">
        <is>
          <t>0</t>
        </is>
      </c>
      <c r="AG150" t="inlineStr">
        <is>
          <t>0</t>
        </is>
      </c>
      <c r="AH150" t="inlineStr">
        <is>
          <t>0</t>
        </is>
      </c>
      <c r="AI150" t="inlineStr">
        <is>
          <t>0</t>
        </is>
      </c>
      <c r="AJ150" t="inlineStr">
        <is>
          <t>0</t>
        </is>
      </c>
      <c r="AK150" t="inlineStr">
        <is>
          <t>0</t>
        </is>
      </c>
    </row>
    <row r="151">
      <c r="A151" t="inlineStr">
        <is>
          <t>MYL6B</t>
        </is>
      </c>
      <c r="B151" t="inlineStr">
        <is>
          <t>140465</t>
        </is>
      </c>
      <c r="C151" t="inlineStr">
        <is>
          <t>symbol</t>
        </is>
      </c>
      <c r="D151" t="inlineStr">
        <is>
          <t>H. sapiens</t>
        </is>
      </c>
      <c r="E151" t="inlineStr">
        <is>
          <t>140465</t>
        </is>
      </c>
      <c r="F151" t="inlineStr">
        <is>
          <t>H. sapiens</t>
        </is>
      </c>
      <c r="G151" t="inlineStr">
        <is>
          <t>MYL6B</t>
        </is>
      </c>
      <c r="H151" t="inlineStr">
        <is>
          <t>myosin light chain 6B</t>
        </is>
      </c>
      <c r="I151" t="inlineStr">
        <is>
          <t>MYL6B is a gene that encodes for a myosin alkali light chain, which is a component of the hexameric ATPase cellular motor protein called myosin. This protein is found in both slow-twitch skeletal muscle and nonmuscle tissue. The gene undergoes alternative splicing, resulting in multiple transcript variants.</t>
        </is>
      </c>
      <c r="J151" t="inlineStr">
        <is>
          <t>There is limited information available on the disease implications of MYL6B. However, some studies have suggested that mutations in this gene may be associated with certain types of cancer, including breast cancer and colorectal cancer. Targeted drug discovery efforts for MYL6B are also limited, as the function of this gene is not well understood. However, some studies have suggested that targeting myosin proteins, including those containing MYL6B, may have potential therapeutic applications in cancer treatment. One example of a successful drug targeting myosin is blebbistatin, which has been shown to inhibit myosin activity and has potential applications in cancer treatment and other diseases. However, further research is needed to fully understand the role of MYL6B in disease and to develop targeted therapies.</t>
        </is>
      </c>
      <c r="K151" t="inlineStr">
        <is>
          <t>GO:0030049 muscle filament sliding;GO:0033275 actin-myosin filament sliding;GO:0070252 actin-mediated cell contraction</t>
        </is>
      </c>
      <c r="L151" t="inlineStr"/>
      <c r="M151" t="inlineStr">
        <is>
          <t>Predicted intracellular proteins</t>
        </is>
      </c>
      <c r="N151" t="inlineStr"/>
      <c r="O151" t="inlineStr">
        <is>
          <t>4-[4-(2,5-DIOXO-PYRROLIDIN-1-YL)-PHENYLAMINO]-4-HYDROXY-BUTYRIC ACID</t>
        </is>
      </c>
      <c r="P151" t="inlineStr"/>
      <c r="Q151" t="inlineStr">
        <is>
          <t>(M5909)HALLMARK MYOGENESIS</t>
        </is>
      </c>
      <c r="R151" t="inlineStr">
        <is>
          <t>0</t>
        </is>
      </c>
      <c r="S151" t="inlineStr">
        <is>
          <t>0</t>
        </is>
      </c>
      <c r="T151" t="inlineStr">
        <is>
          <t>0</t>
        </is>
      </c>
      <c r="U151" t="inlineStr">
        <is>
          <t>0</t>
        </is>
      </c>
      <c r="V151" t="inlineStr">
        <is>
          <t>0</t>
        </is>
      </c>
      <c r="W151" t="inlineStr">
        <is>
          <t>1</t>
        </is>
      </c>
      <c r="X151" t="inlineStr">
        <is>
          <t>0</t>
        </is>
      </c>
      <c r="Y151" t="inlineStr">
        <is>
          <t>0</t>
        </is>
      </c>
      <c r="Z151" t="inlineStr">
        <is>
          <t>0</t>
        </is>
      </c>
      <c r="AA151" t="inlineStr">
        <is>
          <t>0</t>
        </is>
      </c>
      <c r="AB151" t="inlineStr">
        <is>
          <t>0</t>
        </is>
      </c>
      <c r="AC151" t="inlineStr">
        <is>
          <t>0</t>
        </is>
      </c>
      <c r="AD151" t="inlineStr">
        <is>
          <t>0</t>
        </is>
      </c>
      <c r="AE151" t="inlineStr">
        <is>
          <t>1</t>
        </is>
      </c>
      <c r="AF151" t="inlineStr">
        <is>
          <t>0</t>
        </is>
      </c>
      <c r="AG151" t="inlineStr">
        <is>
          <t>1</t>
        </is>
      </c>
      <c r="AH151" t="inlineStr">
        <is>
          <t>0</t>
        </is>
      </c>
      <c r="AI151" t="inlineStr">
        <is>
          <t>0</t>
        </is>
      </c>
      <c r="AJ151" t="inlineStr">
        <is>
          <t>0</t>
        </is>
      </c>
      <c r="AK151" t="inlineStr">
        <is>
          <t>0</t>
        </is>
      </c>
    </row>
    <row r="152">
      <c r="A152" t="inlineStr">
        <is>
          <t>RBM39</t>
        </is>
      </c>
      <c r="B152" t="inlineStr">
        <is>
          <t>9584</t>
        </is>
      </c>
      <c r="C152" t="inlineStr">
        <is>
          <t>symbol</t>
        </is>
      </c>
      <c r="D152" t="inlineStr">
        <is>
          <t>H. sapiens</t>
        </is>
      </c>
      <c r="E152" t="inlineStr">
        <is>
          <t>9584</t>
        </is>
      </c>
      <c r="F152" t="inlineStr">
        <is>
          <t>H. sapiens</t>
        </is>
      </c>
      <c r="G152" t="inlineStr">
        <is>
          <t>RBM39</t>
        </is>
      </c>
      <c r="H152" t="inlineStr">
        <is>
          <t>RNA binding motif protein 39</t>
        </is>
      </c>
      <c r="I152" t="inlineStr">
        <is>
          <t>RBM39 is a gene that encodes a protein belonging to the U2AF65 family. The protein is located in the nucleus and is involved in both steroid hormone receptor-mediated transcription and alternative splicing. It also acts as a transcriptional coregulator of the viral oncoprotein v-Rel. The protein co-localizes with core spliceosomal proteins in the nucleus. Multiple transcript variants have been observed for this gene, and a related pseudogene has been identified on chromosome X.</t>
        </is>
      </c>
      <c r="J152" t="inlineStr">
        <is>
          <t>There is limited information available on the disease implications of RBM39. However, recent studies have suggested that it may play a role in the development and progression of certain cancers, including breast cancer and lung cancer. Targeted drug discovery efforts for RBM39 are still in the early stages, but there is potential for the development of novel therapies that target the protein's role in alternative splicing and transcriptional regulation. Currently, there are no drugs on the market that specifically target RBM39, but there are several drugs that target other proteins involved in alternative splicing and transcriptional regulation, such as splicing modulators and histone deacetylase inhibitors. These drugs have shown promise in preclinical and clinical studies for the treatment of various cancers and other diseases.</t>
        </is>
      </c>
      <c r="K152" t="inlineStr">
        <is>
          <t>GO:0048024 regulation of mRNA splicing, via spliceosome;GO:0050684 regulation of mRNA processing;GO:0043484 regulation of RNA splicing</t>
        </is>
      </c>
      <c r="L152" t="inlineStr"/>
      <c r="M152" t="inlineStr">
        <is>
          <t>Predicted intracellular proteins</t>
        </is>
      </c>
      <c r="N152" t="inlineStr">
        <is>
          <t>Nuclear speckles;Nucleoplasm (Supported); Additional: Centriolar satellite;Microtubules</t>
        </is>
      </c>
      <c r="O152" t="inlineStr"/>
      <c r="P152" t="inlineStr"/>
      <c r="Q152" t="inlineStr"/>
      <c r="R152" t="inlineStr">
        <is>
          <t>1</t>
        </is>
      </c>
      <c r="S152" t="inlineStr">
        <is>
          <t>0</t>
        </is>
      </c>
      <c r="T152" t="inlineStr">
        <is>
          <t>0</t>
        </is>
      </c>
      <c r="U152" t="inlineStr">
        <is>
          <t>0</t>
        </is>
      </c>
      <c r="V152" t="inlineStr">
        <is>
          <t>0</t>
        </is>
      </c>
      <c r="W152" t="inlineStr">
        <is>
          <t>0</t>
        </is>
      </c>
      <c r="X152" t="inlineStr">
        <is>
          <t>1</t>
        </is>
      </c>
      <c r="Y152" t="inlineStr">
        <is>
          <t>0</t>
        </is>
      </c>
      <c r="Z152" t="inlineStr">
        <is>
          <t>0</t>
        </is>
      </c>
      <c r="AA152" t="inlineStr">
        <is>
          <t>0</t>
        </is>
      </c>
      <c r="AB152" t="inlineStr">
        <is>
          <t>0</t>
        </is>
      </c>
      <c r="AC152" t="inlineStr">
        <is>
          <t>0</t>
        </is>
      </c>
      <c r="AD152" t="inlineStr">
        <is>
          <t>0</t>
        </is>
      </c>
      <c r="AE152" t="inlineStr">
        <is>
          <t>0</t>
        </is>
      </c>
      <c r="AF152" t="inlineStr">
        <is>
          <t>0</t>
        </is>
      </c>
      <c r="AG152" t="inlineStr">
        <is>
          <t>0</t>
        </is>
      </c>
      <c r="AH152" t="inlineStr">
        <is>
          <t>0</t>
        </is>
      </c>
      <c r="AI152" t="inlineStr">
        <is>
          <t>0</t>
        </is>
      </c>
      <c r="AJ152" t="inlineStr">
        <is>
          <t>0</t>
        </is>
      </c>
      <c r="AK152" t="inlineStr">
        <is>
          <t>0</t>
        </is>
      </c>
    </row>
    <row r="153">
      <c r="A153" t="inlineStr">
        <is>
          <t>RPS29</t>
        </is>
      </c>
      <c r="B153" t="inlineStr">
        <is>
          <t>6235</t>
        </is>
      </c>
      <c r="C153" t="inlineStr">
        <is>
          <t>symbol</t>
        </is>
      </c>
      <c r="D153" t="inlineStr">
        <is>
          <t>H. sapiens</t>
        </is>
      </c>
      <c r="E153" t="inlineStr">
        <is>
          <t>6235</t>
        </is>
      </c>
      <c r="F153" t="inlineStr">
        <is>
          <t>H. sapiens</t>
        </is>
      </c>
      <c r="G153" t="inlineStr">
        <is>
          <t>RPS29</t>
        </is>
      </c>
      <c r="H153" t="inlineStr">
        <is>
          <t>ribosomal protein S29</t>
        </is>
      </c>
      <c r="I153" t="inlineStr">
        <is>
          <t>RPS29 is a gene that encodes a ribosomal protein that is a component of the 40S subunit and a member of the S14P family of ribosomal proteins. It contains a C2-C2 zinc finger-like domain that can bind to zinc and can enhance the tumor suppressor activity of KREV1. RPS29 is located in the cytoplasm and is involved in protein synthesis. Variable expression of this gene in colorectal cancers compared to adjacent normal tissues has been observed, although no correlation between the level of expression and the severity of the disease has been found. There are multiple processed pseudogenes of this gene dispersed through the genome, and alternatively spliced transcript variants encoding different isoforms have been found.</t>
        </is>
      </c>
      <c r="J153" t="inlineStr">
        <is>
          <t>There is limited information available on the disease implications of RPS29. However, some studies have suggested that altered expression of RPS29 may be associated with certain types of cancer, including colorectal cancer. Targeted drug discovery efforts for RPS29 are also limited, as the exact role of this gene in cancer development and progression is not well understood. Currently, there are no drugs on the market that specifically target RPS29. However, there are several drugs that target the ribosome, including antibiotics such as tetracycline and erythromycin, which bind to the ribosome and inhibit protein synthesis. Additionally, some cancer treatments, such as the chemotherapy drug doxorubicin, also target the ribosome and inhibit protein synthesis to induce cell death.</t>
        </is>
      </c>
      <c r="K153" t="inlineStr">
        <is>
          <t>GO:0002181 cytoplasmic translation;GO:0006412 translation;GO:0160307 protein biosynthetic process</t>
        </is>
      </c>
      <c r="L153" t="inlineStr"/>
      <c r="M153" t="inlineStr">
        <is>
          <t>Human disease related genes:Other congenital disorders:Ribosomopathies; Human disease related genes:Cardiovascular diseases:Hematologic diseases; Predicted intracellular proteins; Ribosomal proteins; Disease related genes</t>
        </is>
      </c>
      <c r="N153" t="inlineStr">
        <is>
          <t>Cytosol;Endoplasmic reticulum (Supported)</t>
        </is>
      </c>
      <c r="O153" t="inlineStr"/>
      <c r="P153" t="inlineStr"/>
      <c r="Q153" t="inlineStr"/>
      <c r="R153" t="inlineStr">
        <is>
          <t>1</t>
        </is>
      </c>
      <c r="S153" t="inlineStr">
        <is>
          <t>1</t>
        </is>
      </c>
      <c r="T153" t="inlineStr">
        <is>
          <t>0</t>
        </is>
      </c>
      <c r="U153" t="inlineStr">
        <is>
          <t>1</t>
        </is>
      </c>
      <c r="V153" t="inlineStr">
        <is>
          <t>1</t>
        </is>
      </c>
      <c r="W153" t="inlineStr">
        <is>
          <t>0</t>
        </is>
      </c>
      <c r="X153" t="inlineStr">
        <is>
          <t>0</t>
        </is>
      </c>
      <c r="Y153" t="inlineStr">
        <is>
          <t>1</t>
        </is>
      </c>
      <c r="Z153" t="inlineStr">
        <is>
          <t>0</t>
        </is>
      </c>
      <c r="AA153" t="inlineStr">
        <is>
          <t>0</t>
        </is>
      </c>
      <c r="AB153" t="inlineStr">
        <is>
          <t>0</t>
        </is>
      </c>
      <c r="AC153" t="inlineStr">
        <is>
          <t>0</t>
        </is>
      </c>
      <c r="AD153" t="inlineStr">
        <is>
          <t>0</t>
        </is>
      </c>
      <c r="AE153" t="inlineStr">
        <is>
          <t>0</t>
        </is>
      </c>
      <c r="AF153" t="inlineStr">
        <is>
          <t>0</t>
        </is>
      </c>
      <c r="AG153" t="inlineStr">
        <is>
          <t>0</t>
        </is>
      </c>
      <c r="AH153" t="inlineStr">
        <is>
          <t>0</t>
        </is>
      </c>
      <c r="AI153" t="inlineStr">
        <is>
          <t>0</t>
        </is>
      </c>
      <c r="AJ153" t="inlineStr">
        <is>
          <t>0</t>
        </is>
      </c>
      <c r="AK153" t="inlineStr">
        <is>
          <t>0</t>
        </is>
      </c>
    </row>
    <row r="154">
      <c r="A154" t="inlineStr">
        <is>
          <t>DHX37</t>
        </is>
      </c>
      <c r="B154" t="inlineStr">
        <is>
          <t>57647</t>
        </is>
      </c>
      <c r="C154" t="inlineStr">
        <is>
          <t>symbol</t>
        </is>
      </c>
      <c r="D154" t="inlineStr">
        <is>
          <t>H. sapiens</t>
        </is>
      </c>
      <c r="E154" t="inlineStr">
        <is>
          <t>57647</t>
        </is>
      </c>
      <c r="F154" t="inlineStr">
        <is>
          <t>H. sapiens</t>
        </is>
      </c>
      <c r="G154" t="inlineStr">
        <is>
          <t>DHX37</t>
        </is>
      </c>
      <c r="H154" t="inlineStr">
        <is>
          <t>DEAH-box helicase 37</t>
        </is>
      </c>
      <c r="I154" t="inlineStr">
        <is>
          <t>DHX37 is a gene that encodes a protein belonging to the DEAD box family of RNA helicases. These proteins are involved in various cellular processes that involve changes in RNA structure, such as translation initiation, splicing, and assembly of ribosomes and spliceosomes. DHX37 is believed to play a role in embryogenesis, spermatogenesis, and cellular growth and division, based on its distribution patterns. The protein encoded by DHX37 contains the conserved DEAD motif, which is characterized by the amino acids Asp-Glu-Ala-Asp.</t>
        </is>
      </c>
      <c r="J154" t="inlineStr">
        <is>
          <t>There is limited information available on the disease implications of DHX37 mutations. However, recent studies have suggested that mutations in DHX37 may be associated with intellectual disability and developmental delay. Targeted drug discovery efforts for DHX37 are also limited, as the specific role of this protein in disease pathogenesis is not well understood. However, there are ongoing efforts to develop small molecule inhibitors of RNA helicases, including members of the DEAD box family, as potential cancer therapeutics. Examples of successful drugs targeting RNA helicases include the FDA-approved drug, E7107, which targets the RNA helicase eIF4A, and the investigational drug, RG7834, which targets the RNA helicase DDX3X. However, it is unclear whether DHX37 would be a viable target for drug development, given its relatively unknown role in disease pathogenesis.</t>
        </is>
      </c>
      <c r="K154" t="inlineStr">
        <is>
          <t>GO:2000020 positive regulation of male gonad development;GO:1905941 positive regulation of gonad development;GO:2000018 regulation of male gonad development</t>
        </is>
      </c>
      <c r="L154" t="inlineStr"/>
      <c r="M154" t="inlineStr">
        <is>
          <t>Predicted intracellular proteins; Potential drug targets; Human disease related genes:Congenital malformations:Congenital malformations of the nervous system; Enzymes; ENZYME proteins:Hydrolases; Disease related genes; Human disease related genes:Reproductive system diseases:Reproductive system diseases</t>
        </is>
      </c>
      <c r="N154" t="inlineStr">
        <is>
          <t>Nuclear membrane (Approved)</t>
        </is>
      </c>
      <c r="O154" t="inlineStr"/>
      <c r="P154" t="inlineStr"/>
      <c r="Q154" t="inlineStr"/>
      <c r="R154" t="inlineStr">
        <is>
          <t>1</t>
        </is>
      </c>
      <c r="S154" t="inlineStr">
        <is>
          <t>0</t>
        </is>
      </c>
      <c r="T154" t="inlineStr">
        <is>
          <t>0</t>
        </is>
      </c>
      <c r="U154" t="inlineStr">
        <is>
          <t>1</t>
        </is>
      </c>
      <c r="V154" t="inlineStr">
        <is>
          <t>0</t>
        </is>
      </c>
      <c r="W154" t="inlineStr">
        <is>
          <t>0</t>
        </is>
      </c>
      <c r="X154" t="inlineStr">
        <is>
          <t>0</t>
        </is>
      </c>
      <c r="Y154" t="inlineStr">
        <is>
          <t>1</t>
        </is>
      </c>
      <c r="Z154" t="inlineStr">
        <is>
          <t>0</t>
        </is>
      </c>
      <c r="AA154" t="inlineStr">
        <is>
          <t>0</t>
        </is>
      </c>
      <c r="AB154" t="inlineStr">
        <is>
          <t>0</t>
        </is>
      </c>
      <c r="AC154" t="inlineStr">
        <is>
          <t>0</t>
        </is>
      </c>
      <c r="AD154" t="inlineStr">
        <is>
          <t>0</t>
        </is>
      </c>
      <c r="AE154" t="inlineStr">
        <is>
          <t>0</t>
        </is>
      </c>
      <c r="AF154" t="inlineStr">
        <is>
          <t>0</t>
        </is>
      </c>
      <c r="AG154" t="inlineStr">
        <is>
          <t>0</t>
        </is>
      </c>
      <c r="AH154" t="inlineStr">
        <is>
          <t>0</t>
        </is>
      </c>
      <c r="AI154" t="inlineStr">
        <is>
          <t>0</t>
        </is>
      </c>
      <c r="AJ154" t="inlineStr">
        <is>
          <t>0</t>
        </is>
      </c>
      <c r="AK154" t="inlineStr">
        <is>
          <t>1</t>
        </is>
      </c>
    </row>
    <row r="155">
      <c r="A155" t="inlineStr">
        <is>
          <t>PKM</t>
        </is>
      </c>
      <c r="B155" t="inlineStr">
        <is>
          <t>5315</t>
        </is>
      </c>
      <c r="C155" t="inlineStr">
        <is>
          <t>symbol</t>
        </is>
      </c>
      <c r="D155" t="inlineStr">
        <is>
          <t>H. sapiens</t>
        </is>
      </c>
      <c r="E155" t="inlineStr">
        <is>
          <t>5315</t>
        </is>
      </c>
      <c r="F155" t="inlineStr">
        <is>
          <t>H. sapiens</t>
        </is>
      </c>
      <c r="G155" t="inlineStr">
        <is>
          <t>PKM</t>
        </is>
      </c>
      <c r="H155" t="inlineStr">
        <is>
          <t>pyruvate kinase M1/2</t>
        </is>
      </c>
      <c r="I155" t="inlineStr">
        <is>
          <t>The PKM gene encodes a pyruvate kinase enzyme that plays a crucial role in glycolysis, the process by which glucose is broken down to produce energy. This enzyme catalyzes the transfer of a phosphoryl group from phosphoenolpyruvate to ADP, generating ATP and pyruvate. The PKM protein has been shown to interact with thyroid hormone and may mediate cellular metabolic effects induced by thyroid hormones. Additionally, it has been found to bind Opa protein, a bacterial outer membrane protein involved in gonococcal adherence to and invasion of human cells, suggesting a role of this protein in bacterial pathogenesis. The gene has several alternatively spliced transcript variants encoding a few distinct isoforms.</t>
        </is>
      </c>
      <c r="J155" t="inlineStr">
        <is>
          <t>The PKM gene has been implicated in several diseases, including cancer, diabetes, and neurological disorders. In cancer, PKM isoform switching has been observed, leading to altered metabolic pathways that promote tumor growth and survival. Targeting PKM isoform expression has been explored as a potential therapeutic strategy for cancer treatment. In diabetes, PKM has been shown to play a role in glucose homeostasis, and drugs targeting PKM activity have been investigated as potential treatments for the disease. One example is the small molecule activator of PKM, TEPP-46, which has been shown to improve glucose tolerance in diabetic mice. In neurological disorders, PKM has been linked to synaptic plasticity and memory formation, and drugs targeting PKM activity have been explored as potential treatments for cognitive impairment. One example is the drug L-655,708, which has been shown to improve memory in animal models of Alzheimer's disease.</t>
        </is>
      </c>
      <c r="K155" t="inlineStr">
        <is>
          <t>GO:2000767 positive regulation of cytoplasmic translation;GO:0061621 canonical glycolysis;GO:0061718 glucose catabolic process to pyruvate</t>
        </is>
      </c>
      <c r="L155" t="inlineStr">
        <is>
          <t>yes</t>
        </is>
      </c>
      <c r="M155" t="inlineStr">
        <is>
          <t>ENZYME proteins:Transferases; Enzymes; Cancer-related genes:Candidate cancer biomarkers; Predicted intracellular proteins</t>
        </is>
      </c>
      <c r="N155" t="inlineStr">
        <is>
          <t>Cytosol (Enhanced); Additional: Principal piece;Vesicles</t>
        </is>
      </c>
      <c r="O155" t="inlineStr">
        <is>
          <t>Pyruvic acid; L-Phospholactate; 2-Phosphoglycolic Acid; 6-(2-fluorobenzyl)-2,4-dimethyl-4,6-dihydro-5H-thieno[2',3':4,5]pyrrolo[2,3-d]pyridazin-5-one; 1-[(2,6-difluorophenyl)sulfonyl]-4-(2,3-dihydro-1,4-benzodioxin-6-ylsulfonyl)piperazine; 1-(2,3-dihydro-1,4-benzodioxin-6-ylsulfonyl)-4-[(4-methoxyphenyl)sulfonyl]piperazine; Copper; Artenimol</t>
        </is>
      </c>
      <c r="P155" t="inlineStr">
        <is>
          <t>(M255)PID HIF1 TFPATHWAY</t>
        </is>
      </c>
      <c r="Q155" t="inlineStr">
        <is>
          <t>(M5937)HALLMARK GLYCOLYSIS</t>
        </is>
      </c>
      <c r="R155" t="inlineStr">
        <is>
          <t>0</t>
        </is>
      </c>
      <c r="S155" t="inlineStr">
        <is>
          <t>0</t>
        </is>
      </c>
      <c r="T155" t="inlineStr">
        <is>
          <t>1</t>
        </is>
      </c>
      <c r="U155" t="inlineStr">
        <is>
          <t>0</t>
        </is>
      </c>
      <c r="V155" t="inlineStr">
        <is>
          <t>1</t>
        </is>
      </c>
      <c r="W155" t="inlineStr">
        <is>
          <t>0</t>
        </is>
      </c>
      <c r="X155" t="inlineStr">
        <is>
          <t>0</t>
        </is>
      </c>
      <c r="Y155" t="inlineStr">
        <is>
          <t>0</t>
        </is>
      </c>
      <c r="Z155" t="inlineStr">
        <is>
          <t>0</t>
        </is>
      </c>
      <c r="AA155" t="inlineStr">
        <is>
          <t>0</t>
        </is>
      </c>
      <c r="AB155" t="inlineStr">
        <is>
          <t>1</t>
        </is>
      </c>
      <c r="AC155" t="inlineStr">
        <is>
          <t>1</t>
        </is>
      </c>
      <c r="AD155" t="inlineStr">
        <is>
          <t>1</t>
        </is>
      </c>
      <c r="AE155" t="inlineStr">
        <is>
          <t>0</t>
        </is>
      </c>
      <c r="AF155" t="inlineStr">
        <is>
          <t>1</t>
        </is>
      </c>
      <c r="AG155" t="inlineStr">
        <is>
          <t>0</t>
        </is>
      </c>
      <c r="AH155" t="inlineStr">
        <is>
          <t>0</t>
        </is>
      </c>
      <c r="AI155" t="inlineStr">
        <is>
          <t>0</t>
        </is>
      </c>
      <c r="AJ155" t="inlineStr">
        <is>
          <t>0</t>
        </is>
      </c>
      <c r="AK155" t="inlineStr">
        <is>
          <t>0</t>
        </is>
      </c>
    </row>
    <row r="156">
      <c r="A156" t="inlineStr">
        <is>
          <t>DST</t>
        </is>
      </c>
      <c r="B156" t="inlineStr">
        <is>
          <t>667</t>
        </is>
      </c>
      <c r="C156" t="inlineStr">
        <is>
          <t>symbol</t>
        </is>
      </c>
      <c r="D156" t="inlineStr">
        <is>
          <t>H. sapiens</t>
        </is>
      </c>
      <c r="E156" t="inlineStr">
        <is>
          <t>667</t>
        </is>
      </c>
      <c r="F156" t="inlineStr">
        <is>
          <t>H. sapiens</t>
        </is>
      </c>
      <c r="G156" t="inlineStr">
        <is>
          <t>DST</t>
        </is>
      </c>
      <c r="H156" t="inlineStr">
        <is>
          <t>dystonin</t>
        </is>
      </c>
      <c r="I156" t="inlineStr">
        <is>
          <t>The DST gene encodes a plakin protein that is involved in adhesion junctions and is expressed in neural, muscle, and epithelial tissue. It has multiple alternatively spliced transcript variants, but the full-length nature of some variants is unknown. The protein anchors neural intermediate filaments to the actin cytoskeleton in neural and muscle tissue and anchors keratin-containing intermediate filaments to hemidesmosomes in epithelial tissue. Mice with defects in this gene exhibit skin blistering and neurodegeneration.</t>
        </is>
      </c>
      <c r="J156" t="inlineStr">
        <is>
          <t>Mutations in the DST gene have been associated with several diseases, including epidermolysis bullosa simplex (EBS), a rare genetic disorder characterized by skin blistering, and muscular dystrophy. Targeted drug discovery efforts for these diseases have focused on developing therapies that can improve skin and muscle integrity by targeting the underlying genetic defects. One example of a successful drug on the market is Exondys 51, which was approved by the FDA in 2016 for the treatment of Duchenne muscular dystrophy. This drug targets a specific mutation in the dystrophin gene, which is involved in muscle integrity, and has been shown to improve muscle function in some patients. However, there are currently no targeted therapies available for EBS, and treatment options are limited to managing symptoms.</t>
        </is>
      </c>
      <c r="K156" t="inlineStr">
        <is>
          <t>GO:0031581 hemidesmosome assembly;GO:0030011 maintenance of cell polarity;GO:0008090 retrograde axonal transport</t>
        </is>
      </c>
      <c r="L156" t="inlineStr"/>
      <c r="M156" t="inlineStr">
        <is>
          <t>Human disease related genes:Nervous system diseases:Other nervous and sensory system diseases; Predicted intracellular proteins; Cancer-related genes:Candidate cancer biomarkers; Human disease related genes:Congenital malformations:Congenital malformations of skin; Disease related genes</t>
        </is>
      </c>
      <c r="N156" t="inlineStr">
        <is>
          <t>Microtubules;Nucleoplasm (Approved); Additional: Cytosol</t>
        </is>
      </c>
      <c r="O156" t="inlineStr"/>
      <c r="P156" t="inlineStr">
        <is>
          <t>(M256)PID TAP63 PATHWAY</t>
        </is>
      </c>
      <c r="Q156" t="inlineStr">
        <is>
          <t>(M5910)HALLMARK PROTEIN SECRETION; (M5893)HALLMARK MITOTIC SPINDLE; (M5930)HALLMARK EPITHELIAL MESENCHYMAL TRANSITION</t>
        </is>
      </c>
      <c r="R156" t="inlineStr">
        <is>
          <t>0</t>
        </is>
      </c>
      <c r="S156" t="inlineStr">
        <is>
          <t>0</t>
        </is>
      </c>
      <c r="T156" t="inlineStr">
        <is>
          <t>1</t>
        </is>
      </c>
      <c r="U156" t="inlineStr">
        <is>
          <t>0</t>
        </is>
      </c>
      <c r="V156" t="inlineStr">
        <is>
          <t>0</t>
        </is>
      </c>
      <c r="W156" t="inlineStr">
        <is>
          <t>0</t>
        </is>
      </c>
      <c r="X156" t="inlineStr">
        <is>
          <t>0</t>
        </is>
      </c>
      <c r="Y156" t="inlineStr">
        <is>
          <t>0</t>
        </is>
      </c>
      <c r="Z156" t="inlineStr">
        <is>
          <t>0</t>
        </is>
      </c>
      <c r="AA156" t="inlineStr">
        <is>
          <t>0</t>
        </is>
      </c>
      <c r="AB156" t="inlineStr">
        <is>
          <t>0</t>
        </is>
      </c>
      <c r="AC156" t="inlineStr">
        <is>
          <t>0</t>
        </is>
      </c>
      <c r="AD156" t="inlineStr">
        <is>
          <t>0</t>
        </is>
      </c>
      <c r="AE156" t="inlineStr">
        <is>
          <t>0</t>
        </is>
      </c>
      <c r="AF156" t="inlineStr">
        <is>
          <t>0</t>
        </is>
      </c>
      <c r="AG156" t="inlineStr">
        <is>
          <t>1</t>
        </is>
      </c>
      <c r="AH156" t="inlineStr">
        <is>
          <t>0</t>
        </is>
      </c>
      <c r="AI156" t="inlineStr">
        <is>
          <t>0</t>
        </is>
      </c>
      <c r="AJ156" t="inlineStr">
        <is>
          <t>0</t>
        </is>
      </c>
      <c r="AK156" t="inlineStr">
        <is>
          <t>1</t>
        </is>
      </c>
    </row>
    <row r="157">
      <c r="A157" t="inlineStr">
        <is>
          <t>EIF4G3</t>
        </is>
      </c>
      <c r="B157" t="inlineStr">
        <is>
          <t>8672</t>
        </is>
      </c>
      <c r="C157" t="inlineStr">
        <is>
          <t>symbol</t>
        </is>
      </c>
      <c r="D157" t="inlineStr">
        <is>
          <t>H. sapiens</t>
        </is>
      </c>
      <c r="E157" t="inlineStr">
        <is>
          <t>8672</t>
        </is>
      </c>
      <c r="F157" t="inlineStr">
        <is>
          <t>H. sapiens</t>
        </is>
      </c>
      <c r="G157" t="inlineStr">
        <is>
          <t>EIF4G3</t>
        </is>
      </c>
      <c r="H157" t="inlineStr">
        <is>
          <t>eukaryotic translation initiation factor 4 gamma 3</t>
        </is>
      </c>
      <c r="I157" t="inlineStr">
        <is>
          <t>EIF4G3 is a gene that encodes a protein that is part of the eIF4F protein complex, which is involved in recognizing mRNA caps and transporting mRNAs to the ribosome for translation. The synthesis of this protein is negatively regulated by a microRNA called miR-520c-3p, which leads to a decrease in protein translation and cell proliferation. This protein is important for the anti-tumor activity of miR-520c-3p.</t>
        </is>
      </c>
      <c r="J157" t="inlineStr">
        <is>
          <t>There is limited information available on the disease implications of EIF4G3. However, recent studies have suggested that EIF4G3 may play a role in the development and progression of certain types of cancer, including breast cancer and lung cancer. Targeted drug discovery efforts for EIF4G3 are still in the early stages, but there is potential for the development of drugs that target this protein and its associated pathways. Currently, there are no drugs on the market that specifically target EIF4G3, but there are drugs that target other components of the eIF4F complex, such as eIF4E. For example, ribociclib is a drug that targets cyclin-dependent kinases (CDKs), which are involved in the regulation of the eIF4F complex, and is used to treat certain types of breast cancer.</t>
        </is>
      </c>
      <c r="K157" t="inlineStr">
        <is>
          <t>GO:0006413 translational initiation;GO:0006446 regulation of translational initiation;GO:0045727 positive regulation of translation</t>
        </is>
      </c>
      <c r="L157" t="inlineStr"/>
      <c r="M157" t="inlineStr">
        <is>
          <t>Predicted intracellular proteins</t>
        </is>
      </c>
      <c r="N157" t="inlineStr">
        <is>
          <t>Cytosol (Approved)</t>
        </is>
      </c>
      <c r="O157" t="inlineStr"/>
      <c r="P157" t="inlineStr"/>
      <c r="Q157" t="inlineStr">
        <is>
          <t>(M5950)HALLMARK ALLOGRAFT REJECTION</t>
        </is>
      </c>
      <c r="R157" t="inlineStr">
        <is>
          <t>1</t>
        </is>
      </c>
      <c r="S157" t="inlineStr">
        <is>
          <t>0</t>
        </is>
      </c>
      <c r="T157" t="inlineStr">
        <is>
          <t>1</t>
        </is>
      </c>
      <c r="U157" t="inlineStr">
        <is>
          <t>1</t>
        </is>
      </c>
      <c r="V157" t="inlineStr">
        <is>
          <t>1</t>
        </is>
      </c>
      <c r="W157" t="inlineStr">
        <is>
          <t>0</t>
        </is>
      </c>
      <c r="X157" t="inlineStr">
        <is>
          <t>0</t>
        </is>
      </c>
      <c r="Y157" t="inlineStr">
        <is>
          <t>0</t>
        </is>
      </c>
      <c r="Z157" t="inlineStr">
        <is>
          <t>1</t>
        </is>
      </c>
      <c r="AA157" t="inlineStr">
        <is>
          <t>0</t>
        </is>
      </c>
      <c r="AB157" t="inlineStr">
        <is>
          <t>0</t>
        </is>
      </c>
      <c r="AC157" t="inlineStr">
        <is>
          <t>0</t>
        </is>
      </c>
      <c r="AD157" t="inlineStr">
        <is>
          <t>0</t>
        </is>
      </c>
      <c r="AE157" t="inlineStr">
        <is>
          <t>0</t>
        </is>
      </c>
      <c r="AF157" t="inlineStr">
        <is>
          <t>0</t>
        </is>
      </c>
      <c r="AG157" t="inlineStr">
        <is>
          <t>0</t>
        </is>
      </c>
      <c r="AH157" t="inlineStr">
        <is>
          <t>0</t>
        </is>
      </c>
      <c r="AI157" t="inlineStr">
        <is>
          <t>0</t>
        </is>
      </c>
      <c r="AJ157" t="inlineStr">
        <is>
          <t>0</t>
        </is>
      </c>
      <c r="AK157" t="inlineStr">
        <is>
          <t>0</t>
        </is>
      </c>
    </row>
    <row r="158">
      <c r="A158" t="inlineStr">
        <is>
          <t>HNRNPCL1</t>
        </is>
      </c>
      <c r="B158" t="inlineStr">
        <is>
          <t>343069</t>
        </is>
      </c>
      <c r="C158" t="inlineStr">
        <is>
          <t>symbol</t>
        </is>
      </c>
      <c r="D158" t="inlineStr">
        <is>
          <t>H. sapiens</t>
        </is>
      </c>
      <c r="E158" t="inlineStr">
        <is>
          <t>343069</t>
        </is>
      </c>
      <c r="F158" t="inlineStr">
        <is>
          <t>H. sapiens</t>
        </is>
      </c>
      <c r="G158" t="inlineStr">
        <is>
          <t>HNRNPCL1</t>
        </is>
      </c>
      <c r="H158" t="inlineStr">
        <is>
          <t>heterogeneous nuclear ribonucleoprotein C like 1</t>
        </is>
      </c>
      <c r="I158" t="inlineStr">
        <is>
          <t>HNRNPCL1 is a human gene that encodes for a protein called heterogeneous nuclear ribonucleoprotein C like 1. This protein is predicted to be active in the nucleus and has the ability to bind to identical proteins. However, further information about the function and role of HNRNPCL1 is currently limited.</t>
        </is>
      </c>
      <c r="J158" t="inlineStr">
        <is>
          <t>Unfortunately, there is currently limited information available on the disease implications and targeted drug discovery efforts for HNRNPCL1. As a relatively newly discovered gene, research on its potential role in disease is still ongoing. However, there are several drugs on the market that target other heterogeneous nuclear ribonucleoproteins (hnRNPs), which are proteins that share similar functions with HNRNPCL1. For example, Eteplirsen is a drug that targets hnRNP A1 and is used to treat Duchenne muscular dystrophy. Another drug, Quarfloxin, targets hnRNP A1 and hnRNP A2/B1 and has shown promise in preclinical studies for the treatment of various cancers. As more research is conducted on HNRNPCL1 and its potential role in disease, it is possible that targeted drug discovery efforts may emerge.</t>
        </is>
      </c>
      <c r="K158" t="inlineStr"/>
      <c r="L158" t="inlineStr"/>
      <c r="M158" t="inlineStr">
        <is>
          <t>Predicted intracellular proteins</t>
        </is>
      </c>
      <c r="N158" t="inlineStr">
        <is>
          <t>Nucleoplasm (Approved)</t>
        </is>
      </c>
      <c r="O158" t="inlineStr"/>
      <c r="P158" t="inlineStr"/>
      <c r="Q158" t="inlineStr"/>
      <c r="R158" t="inlineStr">
        <is>
          <t>1</t>
        </is>
      </c>
      <c r="S158" t="inlineStr">
        <is>
          <t>0</t>
        </is>
      </c>
      <c r="T158" t="inlineStr">
        <is>
          <t>0</t>
        </is>
      </c>
      <c r="U158" t="inlineStr">
        <is>
          <t>0</t>
        </is>
      </c>
      <c r="V158" t="inlineStr">
        <is>
          <t>0</t>
        </is>
      </c>
      <c r="W158" t="inlineStr">
        <is>
          <t>0</t>
        </is>
      </c>
      <c r="X158" t="inlineStr">
        <is>
          <t>0</t>
        </is>
      </c>
      <c r="Y158" t="inlineStr">
        <is>
          <t>0</t>
        </is>
      </c>
      <c r="Z158" t="inlineStr">
        <is>
          <t>0</t>
        </is>
      </c>
      <c r="AA158" t="inlineStr">
        <is>
          <t>0</t>
        </is>
      </c>
      <c r="AB158" t="inlineStr">
        <is>
          <t>0</t>
        </is>
      </c>
      <c r="AC158" t="inlineStr">
        <is>
          <t>0</t>
        </is>
      </c>
      <c r="AD158" t="inlineStr">
        <is>
          <t>0</t>
        </is>
      </c>
      <c r="AE158" t="inlineStr">
        <is>
          <t>0</t>
        </is>
      </c>
      <c r="AF158" t="inlineStr">
        <is>
          <t>0</t>
        </is>
      </c>
      <c r="AG158" t="inlineStr">
        <is>
          <t>0</t>
        </is>
      </c>
      <c r="AH158" t="inlineStr">
        <is>
          <t>0</t>
        </is>
      </c>
      <c r="AI158" t="inlineStr">
        <is>
          <t>0</t>
        </is>
      </c>
      <c r="AJ158" t="inlineStr">
        <is>
          <t>0</t>
        </is>
      </c>
      <c r="AK158" t="inlineStr">
        <is>
          <t>0</t>
        </is>
      </c>
    </row>
    <row r="159">
      <c r="A159" t="inlineStr">
        <is>
          <t>AGO3</t>
        </is>
      </c>
      <c r="B159" t="inlineStr">
        <is>
          <t>192669</t>
        </is>
      </c>
      <c r="C159" t="inlineStr">
        <is>
          <t>symbol</t>
        </is>
      </c>
      <c r="D159" t="inlineStr">
        <is>
          <t>H. sapiens</t>
        </is>
      </c>
      <c r="E159" t="inlineStr">
        <is>
          <t>192669</t>
        </is>
      </c>
      <c r="F159" t="inlineStr">
        <is>
          <t>H. sapiens</t>
        </is>
      </c>
      <c r="G159" t="inlineStr">
        <is>
          <t>AGO3</t>
        </is>
      </c>
      <c r="H159" t="inlineStr">
        <is>
          <t>argonaute RISC catalytic component 3</t>
        </is>
      </c>
      <c r="I159" t="inlineStr">
        <is>
          <t>AGO3 is a gene that belongs to the Argonaute family of proteins, which are involved in RNA interference. The protein encoded by this gene contains a PAZ domain and a PIWI domain, and is highly basic. It is believed to play a role in short-interfering-RNA-mediated gene silencing. AGO3 is located on chromosome 1 and is part of a cluster of closely related family members, including argonaute 4 and eukaryotic translation initiation factor 2C, 1. Two transcript variants have been identified for this gene, which encode distinct isoforms.</t>
        </is>
      </c>
      <c r="J159" t="inlineStr">
        <is>
          <t>Research on AGO3 has revealed its potential involvement in various diseases, including cancer, viral infections, and neurological disorders. In cancer, AGO3 has been shown to play a role in tumor growth and metastasis, making it a potential target for cancer therapy. In viral infections, AGO3 has been found to be involved in the antiviral response, and targeting it could lead to the development of new antiviral drugs. In neurological disorders, AGO3 has been linked to the regulation of synaptic plasticity and memory formation, suggesting its potential as a target for cognitive enhancement drugs.
Several drug discovery efforts have been focused on targeting AGO3, particularly in cancer therapy. One approach is to develop small molecule inhibitors that can block the activity of AGO3 and prevent tumor growth. Another approach is to use RNA interference technology to specifically target AGO3 and silence its expression in cancer cells. While there are currently no drugs on the market that specifically target AGO3, there are several drugs that indirectly affect its activity, such as small molecule inhibitors of the PI3K/AKT/mTOR pathway, which has been shown to regulate AGO3 expression in cancer cells.</t>
        </is>
      </c>
      <c r="K159" t="inlineStr">
        <is>
          <t>GO:0070922 RISC complex assembly;GO:0031054 pre-miRNA processing;GO:0035196 miRNA processing</t>
        </is>
      </c>
      <c r="L159" t="inlineStr"/>
      <c r="M159" t="inlineStr">
        <is>
          <t>Enzymes; Predicted intracellular proteins; ENZYME proteins:Hydrolases</t>
        </is>
      </c>
      <c r="N159" t="inlineStr">
        <is>
          <t>Cytoplasmic bodies (Supported); Additional: Cytosol;Nucleoplasm</t>
        </is>
      </c>
      <c r="O159" t="inlineStr"/>
      <c r="P159" t="inlineStr"/>
      <c r="Q159" t="inlineStr"/>
      <c r="R159" t="inlineStr">
        <is>
          <t>1</t>
        </is>
      </c>
      <c r="S159" t="inlineStr">
        <is>
          <t>1</t>
        </is>
      </c>
      <c r="T159" t="inlineStr">
        <is>
          <t>1</t>
        </is>
      </c>
      <c r="U159" t="inlineStr">
        <is>
          <t>0</t>
        </is>
      </c>
      <c r="V159" t="inlineStr">
        <is>
          <t>0</t>
        </is>
      </c>
      <c r="W159" t="inlineStr">
        <is>
          <t>0</t>
        </is>
      </c>
      <c r="X159" t="inlineStr">
        <is>
          <t>0</t>
        </is>
      </c>
      <c r="Y159" t="inlineStr">
        <is>
          <t>1</t>
        </is>
      </c>
      <c r="Z159" t="inlineStr">
        <is>
          <t>0</t>
        </is>
      </c>
      <c r="AA159" t="inlineStr">
        <is>
          <t>0</t>
        </is>
      </c>
      <c r="AB159" t="inlineStr">
        <is>
          <t>0</t>
        </is>
      </c>
      <c r="AC159" t="inlineStr">
        <is>
          <t>0</t>
        </is>
      </c>
      <c r="AD159" t="inlineStr">
        <is>
          <t>1</t>
        </is>
      </c>
      <c r="AE159" t="inlineStr">
        <is>
          <t>0</t>
        </is>
      </c>
      <c r="AF159" t="inlineStr">
        <is>
          <t>0</t>
        </is>
      </c>
      <c r="AG159" t="inlineStr">
        <is>
          <t>0</t>
        </is>
      </c>
      <c r="AH159" t="inlineStr">
        <is>
          <t>0</t>
        </is>
      </c>
      <c r="AI159" t="inlineStr">
        <is>
          <t>0</t>
        </is>
      </c>
      <c r="AJ159" t="inlineStr">
        <is>
          <t>1</t>
        </is>
      </c>
      <c r="AK159" t="inlineStr">
        <is>
          <t>0</t>
        </is>
      </c>
    </row>
    <row r="160">
      <c r="A160" t="inlineStr">
        <is>
          <t>LAMB3</t>
        </is>
      </c>
      <c r="B160" t="inlineStr">
        <is>
          <t>3914</t>
        </is>
      </c>
      <c r="C160" t="inlineStr">
        <is>
          <t>symbol</t>
        </is>
      </c>
      <c r="D160" t="inlineStr">
        <is>
          <t>H. sapiens</t>
        </is>
      </c>
      <c r="E160" t="inlineStr">
        <is>
          <t>3914</t>
        </is>
      </c>
      <c r="F160" t="inlineStr">
        <is>
          <t>H. sapiens</t>
        </is>
      </c>
      <c r="G160" t="inlineStr">
        <is>
          <t>LAMB3</t>
        </is>
      </c>
      <c r="H160" t="inlineStr">
        <is>
          <t>laminin subunit beta 3</t>
        </is>
      </c>
      <c r="I160" t="inlineStr">
        <is>
          <t>LAMB3 is a gene that encodes for a beta subunit laminin, which is a protein that belongs to a family of basement membrane proteins. Together with an alpha and a gamma subunit, it forms laminin-5. Mutations in this gene cause two types of epidermolysis bullosa, a group of diseases characterized by blistering of the skin. These types are epidermolysis bullosa junctional Herlitz type and generalized atrophic benign epidermolysis bullosa. Multiple variants of the gene that encode the same protein have been found through alternative splicing.</t>
        </is>
      </c>
      <c r="J160" t="inlineStr">
        <is>
          <t>Mutations in the LAMB3 gene have been linked to two types of epidermolysis bullosa (EB), a group of rare genetic disorders that affect the skin and mucous membranes. EB junctional Herlitz type is a severe form of the disease that is usually fatal in infancy or early childhood. It is characterized by blistering of the skin and mucous membranes, as well as scarring and other complications. Generalized atrophic benign epidermolysis bullosa is a milder form of the disease that typically causes blistering and scarring of the skin, but does not affect other organs or lead to life-threatening complications.
There are currently no targeted drugs available for the treatment of EB caused by LAMB3 mutations. However, there are several ongoing drug discovery efforts aimed at developing therapies that can address the underlying genetic defects and improve the symptoms of the disease. One approach involves using gene therapy to replace the defective LAMB3 gene with a functional copy. Another approach involves using small molecules or biologics to target specific pathways involved in the disease.
One example of a successful drug on the market for the treatment of EB is Recessin, a topical gel that contains a recombinant human collagen VII protein. This drug is used to treat a different form of EB called dystrophic EB, which is caused by mutations in the COL7A1 gene. Recessin helps to promote the growth of healthy skin cells and reduce blistering and scarring. While there are currently no drugs available specifically for EB caused by LAMB3 mutations, ongoing research and drug discovery efforts hold promise for the development of effective therapies in the future.</t>
        </is>
      </c>
      <c r="K160" t="inlineStr">
        <is>
          <t>GO:0050873 brown fat cell differentiation;GO:0035987 endodermal cell differentiation;GO:0034446 substrate adhesion-dependent cell spreading</t>
        </is>
      </c>
      <c r="L160" t="inlineStr"/>
      <c r="M160" t="inlineStr">
        <is>
          <t>Predicted intracellular proteins; Human disease related genes:Digestive system diseases:Mouth and dental diseases; Predicted secreted proteins; Human disease related genes:Congenital malformations:Congenital malformations of skin; Disease related genes</t>
        </is>
      </c>
      <c r="N160" t="inlineStr">
        <is>
          <t>Vesicles (Approved)</t>
        </is>
      </c>
      <c r="O160" t="inlineStr"/>
      <c r="P160" t="inlineStr">
        <is>
          <t>(M158)PID INTEGRIN4 PATHWAY; (M5887)NABA BASEMENT MEMBRANES; (M239)PID A6B1 A6B4 INTEGRIN PATHWAY</t>
        </is>
      </c>
      <c r="Q160" t="inlineStr">
        <is>
          <t>(M5890)HALLMARK TNFA SIGNALING VIA NFKB; (M5915)HALLMARK APICAL JUNCTION</t>
        </is>
      </c>
      <c r="R160" t="inlineStr">
        <is>
          <t>0</t>
        </is>
      </c>
      <c r="S160" t="inlineStr">
        <is>
          <t>0</t>
        </is>
      </c>
      <c r="T160" t="inlineStr">
        <is>
          <t>1</t>
        </is>
      </c>
      <c r="U160" t="inlineStr">
        <is>
          <t>0</t>
        </is>
      </c>
      <c r="V160" t="inlineStr">
        <is>
          <t>0</t>
        </is>
      </c>
      <c r="W160" t="inlineStr">
        <is>
          <t>0</t>
        </is>
      </c>
      <c r="X160" t="inlineStr">
        <is>
          <t>0</t>
        </is>
      </c>
      <c r="Y160" t="inlineStr">
        <is>
          <t>0</t>
        </is>
      </c>
      <c r="Z160" t="inlineStr">
        <is>
          <t>0</t>
        </is>
      </c>
      <c r="AA160" t="inlineStr">
        <is>
          <t>0</t>
        </is>
      </c>
      <c r="AB160" t="inlineStr">
        <is>
          <t>0</t>
        </is>
      </c>
      <c r="AC160" t="inlineStr">
        <is>
          <t>0</t>
        </is>
      </c>
      <c r="AD160" t="inlineStr">
        <is>
          <t>0</t>
        </is>
      </c>
      <c r="AE160" t="inlineStr">
        <is>
          <t>0</t>
        </is>
      </c>
      <c r="AF160" t="inlineStr">
        <is>
          <t>0</t>
        </is>
      </c>
      <c r="AG160" t="inlineStr">
        <is>
          <t>1</t>
        </is>
      </c>
      <c r="AH160" t="inlineStr">
        <is>
          <t>0</t>
        </is>
      </c>
      <c r="AI160" t="inlineStr">
        <is>
          <t>0</t>
        </is>
      </c>
      <c r="AJ160" t="inlineStr">
        <is>
          <t>0</t>
        </is>
      </c>
      <c r="AK160" t="inlineStr">
        <is>
          <t>0</t>
        </is>
      </c>
    </row>
    <row r="161">
      <c r="A161" t="inlineStr">
        <is>
          <t>CT45A1</t>
        </is>
      </c>
      <c r="B161" t="inlineStr">
        <is>
          <t>541466</t>
        </is>
      </c>
      <c r="C161" t="inlineStr">
        <is>
          <t>symbol</t>
        </is>
      </c>
      <c r="D161" t="inlineStr">
        <is>
          <t>H. sapiens</t>
        </is>
      </c>
      <c r="E161" t="inlineStr">
        <is>
          <t>541466</t>
        </is>
      </c>
      <c r="F161" t="inlineStr">
        <is>
          <t>H. sapiens</t>
        </is>
      </c>
      <c r="G161" t="inlineStr">
        <is>
          <t>CT45A1</t>
        </is>
      </c>
      <c r="H161" t="inlineStr">
        <is>
          <t>cancer/testis antigen family 45 member A1</t>
        </is>
      </c>
      <c r="I161" t="inlineStr">
        <is>
          <t>CT45A1 is a member of the cancer/testis antigen family 45 and is predicted to be involved in snRNA 3'-end processing. It is also predicted to be part of the integrator complex. The integrator complex is a multi-subunit complex that plays a role in the 3'-end processing of small nuclear RNAs (snRNAs) and the transcriptional regulation of protein-coding genes. CT45A1 is expressed in a variety of cancer types, including breast, lung, and ovarian cancer, but is not expressed in normal tissues except for testis. Due to its restricted expression pattern, CT45A1 has been proposed as a potential target for cancer immunotherapy.</t>
        </is>
      </c>
      <c r="J161" t="inlineStr">
        <is>
          <t>There is limited information available on the disease implications of CT45A1. However, due to its restricted expression pattern in cancer cells, CT45A1 has been proposed as a potential target for cancer immunotherapy. Targeted drug discovery efforts for CT45A1 are currently underway, with a focus on developing immunotherapies such as cancer vaccines and adoptive T cell therapies. There are currently no drugs on the market that specifically target CT45A1, but several immunotherapies targeting other cancer/testis antigens have shown promise in clinical trials. For example, the cancer vaccine Sipuleucel-T targets the prostate-specific antigen (PSA) and has been approved for the treatment of advanced prostate cancer. Additionally, adoptive T cell therapies targeting the cancer/testis antigen NY-ESO-1 have shown promising results in clinical trials for various cancer types.</t>
        </is>
      </c>
      <c r="K161" t="inlineStr"/>
      <c r="L161" t="inlineStr"/>
      <c r="M161" t="inlineStr">
        <is>
          <t>Predicted intracellular proteins</t>
        </is>
      </c>
      <c r="N161" t="inlineStr">
        <is>
          <t>Nucleoli;Nucleoplasm (Approved)</t>
        </is>
      </c>
      <c r="O161" t="inlineStr"/>
      <c r="P161" t="inlineStr"/>
      <c r="Q161" t="inlineStr"/>
      <c r="R161" t="inlineStr">
        <is>
          <t>0</t>
        </is>
      </c>
      <c r="S161" t="inlineStr">
        <is>
          <t>0</t>
        </is>
      </c>
      <c r="T161" t="inlineStr">
        <is>
          <t>0</t>
        </is>
      </c>
      <c r="U161" t="inlineStr">
        <is>
          <t>0</t>
        </is>
      </c>
      <c r="V161" t="inlineStr">
        <is>
          <t>0</t>
        </is>
      </c>
      <c r="W161" t="inlineStr">
        <is>
          <t>0</t>
        </is>
      </c>
      <c r="X161" t="inlineStr">
        <is>
          <t>0</t>
        </is>
      </c>
      <c r="Y161" t="inlineStr">
        <is>
          <t>0</t>
        </is>
      </c>
      <c r="Z161" t="inlineStr">
        <is>
          <t>0</t>
        </is>
      </c>
      <c r="AA161" t="inlineStr">
        <is>
          <t>0</t>
        </is>
      </c>
      <c r="AB161" t="inlineStr">
        <is>
          <t>0</t>
        </is>
      </c>
      <c r="AC161" t="inlineStr">
        <is>
          <t>0</t>
        </is>
      </c>
      <c r="AD161" t="inlineStr">
        <is>
          <t>0</t>
        </is>
      </c>
      <c r="AE161" t="inlineStr">
        <is>
          <t>0</t>
        </is>
      </c>
      <c r="AF161" t="inlineStr">
        <is>
          <t>0</t>
        </is>
      </c>
      <c r="AG161" t="inlineStr">
        <is>
          <t>0</t>
        </is>
      </c>
      <c r="AH161" t="inlineStr">
        <is>
          <t>0</t>
        </is>
      </c>
      <c r="AI161" t="inlineStr">
        <is>
          <t>0</t>
        </is>
      </c>
      <c r="AJ161" t="inlineStr">
        <is>
          <t>0</t>
        </is>
      </c>
      <c r="AK161" t="inlineStr">
        <is>
          <t>0</t>
        </is>
      </c>
    </row>
    <row r="162">
      <c r="A162" t="inlineStr">
        <is>
          <t>RPL29</t>
        </is>
      </c>
      <c r="B162" t="inlineStr">
        <is>
          <t>6159</t>
        </is>
      </c>
      <c r="C162" t="inlineStr">
        <is>
          <t>symbol</t>
        </is>
      </c>
      <c r="D162" t="inlineStr">
        <is>
          <t>H. sapiens</t>
        </is>
      </c>
      <c r="E162" t="inlineStr">
        <is>
          <t>6159</t>
        </is>
      </c>
      <c r="F162" t="inlineStr">
        <is>
          <t>H. sapiens</t>
        </is>
      </c>
      <c r="G162" t="inlineStr">
        <is>
          <t>RPL29</t>
        </is>
      </c>
      <c r="H162" t="inlineStr">
        <is>
          <t>ribosomal protein L29</t>
        </is>
      </c>
      <c r="I162" t="inlineStr">
        <is>
          <t>RPL29 is a gene that encodes a cytoplasmic ribosomal protein that is a component of the 60S subunit. This protein belongs to the L29E family of ribosomal proteins and is expressed on the cell surface, where it directly binds heparin. Ribosomes, which catalyze protein synthesis, consist of a small 40S subunit and a large 60S subunit, and together these subunits are composed of four RNA species and approximately 80 structurally distinct proteins. Although this gene was previously reported to map to 3q29-qter, it is believed that it is located at 3p21.3-p21.2. There are multiple processed pseudogenes of this gene dispersed through the genome, which is typical for genes encoding ribosomal proteins.</t>
        </is>
      </c>
      <c r="J162" t="inlineStr">
        <is>
          <t>There is limited information available on the disease implications of RPL29. However, recent studies have suggested that alterations in ribosomal proteins, including RPL29, may play a role in the development and progression of various cancers. Targeted drug discovery efforts for RPL29 are also limited, but there have been some studies exploring the potential of targeting ribosomal proteins for cancer therapy. One example is the drug CX-5461, which targets RNA polymerase I and disrupts ribosome biogenesis, leading to selective killing of cancer cells. Another example is the drug Rigosertib, which inhibits the activity of the ribosomal protein RPL5 and has shown promising results in clinical trials for the treatment of myelodysplastic syndromes. However, it is unclear whether RPL29 is a viable target for drug development, and further research is needed to fully understand its role in disease and potential therapeutic applications.</t>
        </is>
      </c>
      <c r="K162" t="inlineStr">
        <is>
          <t>GO:1901740 negative regulation of myoblast fusion;GO:0007566 embryo implantation;GO:0034242 negative regulation of syncytium formation by plasma membrane fusion</t>
        </is>
      </c>
      <c r="L162" t="inlineStr"/>
      <c r="M162" t="inlineStr">
        <is>
          <t>Ribosomal proteins; Predicted intracellular proteins</t>
        </is>
      </c>
      <c r="N162" t="inlineStr">
        <is>
          <t>Cytosol;Endoplasmic reticulum;Nucleoli (Supported)</t>
        </is>
      </c>
      <c r="O162" t="inlineStr"/>
      <c r="P162" t="inlineStr"/>
      <c r="Q162" t="inlineStr"/>
      <c r="R162" t="inlineStr">
        <is>
          <t>1</t>
        </is>
      </c>
      <c r="S162" t="inlineStr">
        <is>
          <t>1</t>
        </is>
      </c>
      <c r="T162" t="inlineStr">
        <is>
          <t>1</t>
        </is>
      </c>
      <c r="U162" t="inlineStr">
        <is>
          <t>1</t>
        </is>
      </c>
      <c r="V162" t="inlineStr">
        <is>
          <t>0</t>
        </is>
      </c>
      <c r="W162" t="inlineStr">
        <is>
          <t>0</t>
        </is>
      </c>
      <c r="X162" t="inlineStr">
        <is>
          <t>0</t>
        </is>
      </c>
      <c r="Y162" t="inlineStr">
        <is>
          <t>0</t>
        </is>
      </c>
      <c r="Z162" t="inlineStr">
        <is>
          <t>0</t>
        </is>
      </c>
      <c r="AA162" t="inlineStr">
        <is>
          <t>0</t>
        </is>
      </c>
      <c r="AB162" t="inlineStr">
        <is>
          <t>0</t>
        </is>
      </c>
      <c r="AC162" t="inlineStr">
        <is>
          <t>0</t>
        </is>
      </c>
      <c r="AD162" t="inlineStr">
        <is>
          <t>0</t>
        </is>
      </c>
      <c r="AE162" t="inlineStr">
        <is>
          <t>0</t>
        </is>
      </c>
      <c r="AF162" t="inlineStr">
        <is>
          <t>0</t>
        </is>
      </c>
      <c r="AG162" t="inlineStr">
        <is>
          <t>0</t>
        </is>
      </c>
      <c r="AH162" t="inlineStr">
        <is>
          <t>0</t>
        </is>
      </c>
      <c r="AI162" t="inlineStr">
        <is>
          <t>0</t>
        </is>
      </c>
      <c r="AJ162" t="inlineStr">
        <is>
          <t>0</t>
        </is>
      </c>
      <c r="AK162" t="inlineStr">
        <is>
          <t>0</t>
        </is>
      </c>
    </row>
    <row r="163">
      <c r="A163" t="inlineStr">
        <is>
          <t>TFG</t>
        </is>
      </c>
      <c r="B163" t="inlineStr">
        <is>
          <t>10342</t>
        </is>
      </c>
      <c r="C163" t="inlineStr">
        <is>
          <t>symbol</t>
        </is>
      </c>
      <c r="D163" t="inlineStr">
        <is>
          <t>H. sapiens</t>
        </is>
      </c>
      <c r="E163" t="inlineStr">
        <is>
          <t>10342</t>
        </is>
      </c>
      <c r="F163" t="inlineStr">
        <is>
          <t>H. sapiens</t>
        </is>
      </c>
      <c r="G163" t="inlineStr">
        <is>
          <t>TFG</t>
        </is>
      </c>
      <c r="H163" t="inlineStr">
        <is>
          <t>trafficking from ER to golgi regulator</t>
        </is>
      </c>
      <c r="I163" t="inlineStr">
        <is>
          <t>The human gene TFG is a regulator of trafficking from the endoplasmic reticulum (ER) to the Golgi apparatus. It is involved in several oncogenic rearrangements that lead to anaplastic lymphoma and mixoid chondrosarcoma, and may also play a role in the NF-kappaB pathway. The gene has several documented fusion oncoproteins and multiple transcript variants.</t>
        </is>
      </c>
      <c r="J163" t="inlineStr">
        <is>
          <t>TFG gene rearrangements have been implicated in the development of anaplastic lymphoma and mixoid chondrosarcoma. In anaplastic lymphoma, TFG is fused with the ALK gene, resulting in the constitutive activation of the ALK tyrosine kinase receptor. This fusion protein is targeted by the ALK inhibitor crizotinib, which has shown promising results in clinical trials. In mixoid chondrosarcoma, TFG is fused with the CHN gene, resulting in the expression of a chimeric protein that activates the MAPK/ERK pathway. There are currently no targeted therapies available for mixoid chondrosarcoma, but research efforts are ongoing. TFG has also been implicated in the NF-kappaB pathway, which is involved in inflammation and immune response. Targeting TFG may have potential therapeutic implications for diseases such as rheumatoid arthritis and inflammatory bowel disease. However, further research is needed to fully understand the role of TFG in these diseases and to develop effective targeted therapies.</t>
        </is>
      </c>
      <c r="K163" t="inlineStr">
        <is>
          <t>GO:0048207 vesicle targeting, rough ER to cis-Golgi;GO:0048208 COPII vesicle coating;GO:0048199 vesicle targeting, to, from or within Golgi</t>
        </is>
      </c>
      <c r="L163" t="inlineStr"/>
      <c r="M163" t="inlineStr">
        <is>
          <t>Human disease related genes:Nervous system diseases:Other nervous and sensory system diseases; Predicted intracellular proteins; Human disease related genes:Cancers:Cancers of endocrine organs; Cancer-related genes; Disease related genes</t>
        </is>
      </c>
      <c r="N163" t="inlineStr">
        <is>
          <t>Vesicles (Approved); Additional: Cytosol</t>
        </is>
      </c>
      <c r="O163" t="inlineStr"/>
      <c r="P163" t="inlineStr"/>
      <c r="Q163" t="inlineStr"/>
      <c r="R163" t="inlineStr">
        <is>
          <t>0</t>
        </is>
      </c>
      <c r="S163" t="inlineStr">
        <is>
          <t>0</t>
        </is>
      </c>
      <c r="T163" t="inlineStr">
        <is>
          <t>0</t>
        </is>
      </c>
      <c r="U163" t="inlineStr">
        <is>
          <t>0</t>
        </is>
      </c>
      <c r="V163" t="inlineStr">
        <is>
          <t>0</t>
        </is>
      </c>
      <c r="W163" t="inlineStr">
        <is>
          <t>1</t>
        </is>
      </c>
      <c r="X163" t="inlineStr">
        <is>
          <t>0</t>
        </is>
      </c>
      <c r="Y163" t="inlineStr">
        <is>
          <t>0</t>
        </is>
      </c>
      <c r="Z163" t="inlineStr">
        <is>
          <t>0</t>
        </is>
      </c>
      <c r="AA163" t="inlineStr">
        <is>
          <t>0</t>
        </is>
      </c>
      <c r="AB163" t="inlineStr">
        <is>
          <t>0</t>
        </is>
      </c>
      <c r="AC163" t="inlineStr">
        <is>
          <t>0</t>
        </is>
      </c>
      <c r="AD163" t="inlineStr">
        <is>
          <t>0</t>
        </is>
      </c>
      <c r="AE163" t="inlineStr">
        <is>
          <t>0</t>
        </is>
      </c>
      <c r="AF163" t="inlineStr">
        <is>
          <t>0</t>
        </is>
      </c>
      <c r="AG163" t="inlineStr">
        <is>
          <t>0</t>
        </is>
      </c>
      <c r="AH163" t="inlineStr">
        <is>
          <t>0</t>
        </is>
      </c>
      <c r="AI163" t="inlineStr">
        <is>
          <t>0</t>
        </is>
      </c>
      <c r="AJ163" t="inlineStr">
        <is>
          <t>1</t>
        </is>
      </c>
      <c r="AK163" t="inlineStr">
        <is>
          <t>0</t>
        </is>
      </c>
    </row>
    <row r="164">
      <c r="A164" t="inlineStr">
        <is>
          <t>GRWD1</t>
        </is>
      </c>
      <c r="B164" t="inlineStr">
        <is>
          <t>83743</t>
        </is>
      </c>
      <c r="C164" t="inlineStr">
        <is>
          <t>symbol</t>
        </is>
      </c>
      <c r="D164" t="inlineStr">
        <is>
          <t>H. sapiens</t>
        </is>
      </c>
      <c r="E164" t="inlineStr">
        <is>
          <t>83743</t>
        </is>
      </c>
      <c r="F164" t="inlineStr">
        <is>
          <t>H. sapiens</t>
        </is>
      </c>
      <c r="G164" t="inlineStr">
        <is>
          <t>GRWD1</t>
        </is>
      </c>
      <c r="H164" t="inlineStr">
        <is>
          <t>glutamate rich WD repeat containing 1</t>
        </is>
      </c>
      <c r="I164" t="inlineStr">
        <is>
          <t>The human gene GRWD1, also known as glutamate rich WD repeat containing 1, encodes a protein that contains five WD-repeat motifs and is rich in glutamate. This protein is believed to be involved in ribosome biogenesis and may also play a role in histone methylation through interactions with CUL4-DDB1 ubiquitin E3 ligase. The exact function of this protein is not yet fully understood, but it is thought to be important for proper cellular function.</t>
        </is>
      </c>
      <c r="J164" t="inlineStr">
        <is>
          <t>There is limited information available on the disease implications of GRWD1. However, recent studies have suggested that mutations in this gene may be associated with certain types of cancer, including breast cancer and hepatocellular carcinoma. Targeted drug discovery efforts for GRWD1 are still in the early stages, but there is potential for this protein to be targeted in cancer therapy. Currently, there are no drugs on the market that specifically target GRWD1. However, there are drugs that target other proteins involved in ribosome biogenesis and histone methylation, such as inhibitors of the mTOR pathway and histone deacetylase inhibitors, which have shown promise in cancer treatment. Further research is needed to fully understand the role of GRWD1 in disease and to develop targeted therapies.</t>
        </is>
      </c>
      <c r="K164" t="inlineStr">
        <is>
          <t>GO:0006337 nucleosome disassembly;GO:0032986 protein-DNA complex disassembly;GO:0006334 nucleosome assembly</t>
        </is>
      </c>
      <c r="L164" t="inlineStr"/>
      <c r="M164" t="inlineStr">
        <is>
          <t>Predicted intracellular proteins</t>
        </is>
      </c>
      <c r="N164" t="inlineStr">
        <is>
          <t>Nucleoli;Nucleoli rim (Enhanced); Additional: Nucleoplasm</t>
        </is>
      </c>
      <c r="O164" t="inlineStr"/>
      <c r="P164" t="inlineStr"/>
      <c r="Q164" t="inlineStr">
        <is>
          <t>(M5928)HALLMARK MYC TARGETS V2</t>
        </is>
      </c>
      <c r="R164" t="inlineStr">
        <is>
          <t>0</t>
        </is>
      </c>
      <c r="S164" t="inlineStr">
        <is>
          <t>0</t>
        </is>
      </c>
      <c r="T164" t="inlineStr">
        <is>
          <t>0</t>
        </is>
      </c>
      <c r="U164" t="inlineStr">
        <is>
          <t>0</t>
        </is>
      </c>
      <c r="V164" t="inlineStr">
        <is>
          <t>0</t>
        </is>
      </c>
      <c r="W164" t="inlineStr">
        <is>
          <t>0</t>
        </is>
      </c>
      <c r="X164" t="inlineStr">
        <is>
          <t>0</t>
        </is>
      </c>
      <c r="Y164" t="inlineStr">
        <is>
          <t>1</t>
        </is>
      </c>
      <c r="Z164" t="inlineStr">
        <is>
          <t>0</t>
        </is>
      </c>
      <c r="AA164" t="inlineStr">
        <is>
          <t>0</t>
        </is>
      </c>
      <c r="AB164" t="inlineStr">
        <is>
          <t>0</t>
        </is>
      </c>
      <c r="AC164" t="inlineStr">
        <is>
          <t>0</t>
        </is>
      </c>
      <c r="AD164" t="inlineStr">
        <is>
          <t>0</t>
        </is>
      </c>
      <c r="AE164" t="inlineStr">
        <is>
          <t>1</t>
        </is>
      </c>
      <c r="AF164" t="inlineStr">
        <is>
          <t>1</t>
        </is>
      </c>
      <c r="AG164" t="inlineStr">
        <is>
          <t>0</t>
        </is>
      </c>
      <c r="AH164" t="inlineStr">
        <is>
          <t>0</t>
        </is>
      </c>
      <c r="AI164" t="inlineStr">
        <is>
          <t>0</t>
        </is>
      </c>
      <c r="AJ164" t="inlineStr">
        <is>
          <t>0</t>
        </is>
      </c>
      <c r="AK164" t="inlineStr">
        <is>
          <t>0</t>
        </is>
      </c>
    </row>
    <row r="165">
      <c r="A165" t="inlineStr">
        <is>
          <t>HNRNPA0</t>
        </is>
      </c>
      <c r="B165" t="inlineStr">
        <is>
          <t>10949</t>
        </is>
      </c>
      <c r="C165" t="inlineStr">
        <is>
          <t>symbol</t>
        </is>
      </c>
      <c r="D165" t="inlineStr">
        <is>
          <t>H. sapiens</t>
        </is>
      </c>
      <c r="E165" t="inlineStr">
        <is>
          <t>10949</t>
        </is>
      </c>
      <c r="F165" t="inlineStr">
        <is>
          <t>H. sapiens</t>
        </is>
      </c>
      <c r="G165" t="inlineStr">
        <is>
          <t>HNRNPA0</t>
        </is>
      </c>
      <c r="H165" t="inlineStr">
        <is>
          <t>heterogeneous nuclear ribonucleoprotein A0</t>
        </is>
      </c>
      <c r="I165" t="inlineStr">
        <is>
          <t>HNRNPA0 is a gene that belongs to the A/B subfamily of heterogeneous nuclear ribonucleoproteins (hnRNPs). These proteins are RNA binding proteins that complex with heterogeneous nuclear RNA (hnRNA) and are associated with pre-mRNAs in the nucleus. They appear to influence pre-mRNA processing and other aspects of mRNA metabolism and transport. HNRNPA0 has two repeats of quasi-RRM domains that bind RNAs, followed by a glycine-rich C-terminus. While all hnRNPs are present in the nucleus, some shuttle between the nucleus and the cytoplasm. HNRNPA0 is ubiquitously expressed in humans.</t>
        </is>
      </c>
      <c r="J165" t="inlineStr">
        <is>
          <t>There is limited information available on the disease implications of HNRNPA0. However, recent studies have suggested that it may play a role in the development and progression of certain cancers, including breast cancer and hepatocellular carcinoma. Targeted drug discovery efforts for HNRNPA0 are also limited, but some studies have focused on developing small molecule inhibitors that can disrupt the interaction between HNRNPA0 and its RNA targets. Currently, there are no drugs on the market that specifically target HNRNPA0. However, there are several drugs that target other hnRNPs, such as Eribulin, which targets hnRNP A1 and has been approved for the treatment of metastatic breast cancer. Additionally, some drugs that target RNA-binding proteins more broadly, such as Quarfloxin and CX-5461, are currently in clinical trials for various types of cancer.</t>
        </is>
      </c>
      <c r="K165" t="inlineStr">
        <is>
          <t>GO:0070935 3'-UTR-mediated mRNA stabilization;GO:0048255 mRNA stabilization;GO:0043489 RNA stabilization</t>
        </is>
      </c>
      <c r="L165" t="inlineStr"/>
      <c r="M165" t="inlineStr">
        <is>
          <t>Predicted intracellular proteins</t>
        </is>
      </c>
      <c r="N165" t="inlineStr">
        <is>
          <t>Nucleoplasm (Enhanced)</t>
        </is>
      </c>
      <c r="O165" t="inlineStr"/>
      <c r="P165" t="inlineStr"/>
      <c r="Q165" t="inlineStr"/>
      <c r="R165" t="inlineStr">
        <is>
          <t>1</t>
        </is>
      </c>
      <c r="S165" t="inlineStr">
        <is>
          <t>0</t>
        </is>
      </c>
      <c r="T165" t="inlineStr">
        <is>
          <t>0</t>
        </is>
      </c>
      <c r="U165" t="inlineStr">
        <is>
          <t>0</t>
        </is>
      </c>
      <c r="V165" t="inlineStr">
        <is>
          <t>0</t>
        </is>
      </c>
      <c r="W165" t="inlineStr">
        <is>
          <t>0</t>
        </is>
      </c>
      <c r="X165" t="inlineStr">
        <is>
          <t>0</t>
        </is>
      </c>
      <c r="Y165" t="inlineStr">
        <is>
          <t>0</t>
        </is>
      </c>
      <c r="Z165" t="inlineStr">
        <is>
          <t>0</t>
        </is>
      </c>
      <c r="AA165" t="inlineStr">
        <is>
          <t>0</t>
        </is>
      </c>
      <c r="AB165" t="inlineStr">
        <is>
          <t>0</t>
        </is>
      </c>
      <c r="AC165" t="inlineStr">
        <is>
          <t>0</t>
        </is>
      </c>
      <c r="AD165" t="inlineStr">
        <is>
          <t>0</t>
        </is>
      </c>
      <c r="AE165" t="inlineStr">
        <is>
          <t>0</t>
        </is>
      </c>
      <c r="AF165" t="inlineStr">
        <is>
          <t>0</t>
        </is>
      </c>
      <c r="AG165" t="inlineStr">
        <is>
          <t>0</t>
        </is>
      </c>
      <c r="AH165" t="inlineStr">
        <is>
          <t>0</t>
        </is>
      </c>
      <c r="AI165" t="inlineStr">
        <is>
          <t>0</t>
        </is>
      </c>
      <c r="AJ165" t="inlineStr">
        <is>
          <t>1</t>
        </is>
      </c>
      <c r="AK165" t="inlineStr">
        <is>
          <t>0</t>
        </is>
      </c>
    </row>
    <row r="166">
      <c r="A166" t="inlineStr">
        <is>
          <t>RPS25</t>
        </is>
      </c>
      <c r="B166" t="inlineStr">
        <is>
          <t>6230</t>
        </is>
      </c>
      <c r="C166" t="inlineStr">
        <is>
          <t>symbol</t>
        </is>
      </c>
      <c r="D166" t="inlineStr">
        <is>
          <t>H. sapiens</t>
        </is>
      </c>
      <c r="E166" t="inlineStr">
        <is>
          <t>6230</t>
        </is>
      </c>
      <c r="F166" t="inlineStr">
        <is>
          <t>H. sapiens</t>
        </is>
      </c>
      <c r="G166" t="inlineStr">
        <is>
          <t>RPS25</t>
        </is>
      </c>
      <c r="H166" t="inlineStr">
        <is>
          <t>ribosomal protein S25</t>
        </is>
      </c>
      <c r="I166" t="inlineStr">
        <is>
          <t>RPS25 is a gene that encodes a ribosomal protein, specifically a component of the 40S subunit. Ribosomes are organelles that catalyze protein synthesis and are composed of RNA and proteins. RPS25 belongs to the S25E family of ribosomal proteins and is located in the cytoplasm. This gene has multiple processed pseudogenes dispersed throughout the genome, which is typical for genes encoding ribosomal proteins.</t>
        </is>
      </c>
      <c r="J166" t="inlineStr">
        <is>
          <t>There is limited information on the disease implications of RPS25 mutations. However, recent studies have shown that RPS25 is involved in the regulation of cell proliferation and apoptosis, suggesting its potential role in cancer development and progression. Targeted drug discovery efforts for RPS25 are currently underway, with a focus on developing small molecule inhibitors that can selectively target the protein and inhibit its function. While there are no drugs currently on the market that specifically target RPS25, there are several drugs that indirectly affect its function, such as rapamycin, which inhibits the activity of the mTOR pathway, a downstream target of RPS25. Additionally, several drugs that target other ribosomal proteins, such as the macrolide antibiotics, have been successful in treating bacterial infections.</t>
        </is>
      </c>
      <c r="K166" t="inlineStr">
        <is>
          <t>GO:0042274 ribosomal small subunit biogenesis;GO:0002181 cytoplasmic translation;GO:0006364 rRNA processing</t>
        </is>
      </c>
      <c r="L166" t="inlineStr"/>
      <c r="M166" t="inlineStr">
        <is>
          <t>Ribosomal proteins; Predicted intracellular proteins</t>
        </is>
      </c>
      <c r="N166" t="inlineStr">
        <is>
          <t>Cytosol;Endoplasmic reticulum (Supported); Additional: Nucleoli</t>
        </is>
      </c>
      <c r="O166" t="inlineStr"/>
      <c r="P166" t="inlineStr"/>
      <c r="Q166" t="inlineStr"/>
      <c r="R166" t="inlineStr">
        <is>
          <t>1</t>
        </is>
      </c>
      <c r="S166" t="inlineStr">
        <is>
          <t>1</t>
        </is>
      </c>
      <c r="T166" t="inlineStr">
        <is>
          <t>0</t>
        </is>
      </c>
      <c r="U166" t="inlineStr">
        <is>
          <t>1</t>
        </is>
      </c>
      <c r="V166" t="inlineStr">
        <is>
          <t>1</t>
        </is>
      </c>
      <c r="W166" t="inlineStr">
        <is>
          <t>0</t>
        </is>
      </c>
      <c r="X166" t="inlineStr">
        <is>
          <t>0</t>
        </is>
      </c>
      <c r="Y166" t="inlineStr">
        <is>
          <t>1</t>
        </is>
      </c>
      <c r="Z166" t="inlineStr">
        <is>
          <t>0</t>
        </is>
      </c>
      <c r="AA166" t="inlineStr">
        <is>
          <t>0</t>
        </is>
      </c>
      <c r="AB166" t="inlineStr">
        <is>
          <t>0</t>
        </is>
      </c>
      <c r="AC166" t="inlineStr">
        <is>
          <t>0</t>
        </is>
      </c>
      <c r="AD166" t="inlineStr">
        <is>
          <t>0</t>
        </is>
      </c>
      <c r="AE166" t="inlineStr">
        <is>
          <t>0</t>
        </is>
      </c>
      <c r="AF166" t="inlineStr">
        <is>
          <t>0</t>
        </is>
      </c>
      <c r="AG166" t="inlineStr">
        <is>
          <t>0</t>
        </is>
      </c>
      <c r="AH166" t="inlineStr">
        <is>
          <t>0</t>
        </is>
      </c>
      <c r="AI166" t="inlineStr">
        <is>
          <t>0</t>
        </is>
      </c>
      <c r="AJ166" t="inlineStr">
        <is>
          <t>0</t>
        </is>
      </c>
      <c r="AK166" t="inlineStr">
        <is>
          <t>0</t>
        </is>
      </c>
    </row>
    <row r="167">
      <c r="A167" t="inlineStr">
        <is>
          <t>HSPH1</t>
        </is>
      </c>
      <c r="B167" t="inlineStr">
        <is>
          <t>10808</t>
        </is>
      </c>
      <c r="C167" t="inlineStr">
        <is>
          <t>symbol</t>
        </is>
      </c>
      <c r="D167" t="inlineStr">
        <is>
          <t>H. sapiens</t>
        </is>
      </c>
      <c r="E167" t="inlineStr">
        <is>
          <t>10808</t>
        </is>
      </c>
      <c r="F167" t="inlineStr">
        <is>
          <t>H. sapiens</t>
        </is>
      </c>
      <c r="G167" t="inlineStr">
        <is>
          <t>HSPH1</t>
        </is>
      </c>
      <c r="H167" t="inlineStr">
        <is>
          <t>heat shock protein family H (Hsp110) member 1</t>
        </is>
      </c>
      <c r="I167" t="inlineStr">
        <is>
          <t>HSPH1 is a gene that encodes a member of the heat shock protein 70 family of proteins. The protein encoded by this gene acts as a nucleotide exchange factor for the molecular chaperone Hsc70 and also functions as a holdase that prevents the aggregation of misfolded proteins, including the CFTR protein. Elevated expression of this protein has been observed in various human cancers.</t>
        </is>
      </c>
      <c r="J167" t="inlineStr">
        <is>
          <t>Research has shown that mutations in the HSPH1 gene may be associated with the development of certain diseases, including cancer and neurodegenerative disorders. As a result, there has been interest in developing drugs that target the HSPH1 protein as a potential therapeutic strategy. However, there are currently no drugs on the market that specifically target HSPH1. Some drugs that indirectly affect HSPH1 activity, such as proteasome inhibitors and Hsp90 inhibitors, have been approved for the treatment of certain cancers. Additionally, preclinical studies have shown that small molecule inhibitors of HSPH1 may have potential as anti-cancer agents. Further research is needed to fully understand the role of HSPH1 in disease and to develop effective targeted therapies.</t>
        </is>
      </c>
      <c r="K167" t="inlineStr">
        <is>
          <t>GO:0045345 positive regulation of MHC class I biosynthetic process;GO:0045343 regulation of MHC class I biosynthetic process;GO:0051135 positive regulation of NK T cell activation</t>
        </is>
      </c>
      <c r="L167" t="inlineStr"/>
      <c r="M167" t="inlineStr">
        <is>
          <t>Cancer-related genes:Candidate cancer biomarkers; Predicted intracellular proteins</t>
        </is>
      </c>
      <c r="N167" t="inlineStr">
        <is>
          <t>Cytosol (Enhanced); Additional: Nucleoplasm</t>
        </is>
      </c>
      <c r="O167" t="inlineStr">
        <is>
          <t>Phenethyl Isothiocyanate</t>
        </is>
      </c>
      <c r="P167" t="inlineStr"/>
      <c r="Q167" t="inlineStr">
        <is>
          <t>(M5935)HALLMARK FATTY ACID METABOLISM</t>
        </is>
      </c>
      <c r="R167" t="inlineStr">
        <is>
          <t>0</t>
        </is>
      </c>
      <c r="S167" t="inlineStr">
        <is>
          <t>1</t>
        </is>
      </c>
      <c r="T167" t="inlineStr">
        <is>
          <t>1</t>
        </is>
      </c>
      <c r="U167" t="inlineStr">
        <is>
          <t>0</t>
        </is>
      </c>
      <c r="V167" t="inlineStr">
        <is>
          <t>1</t>
        </is>
      </c>
      <c r="W167" t="inlineStr">
        <is>
          <t>1</t>
        </is>
      </c>
      <c r="X167" t="inlineStr">
        <is>
          <t>0</t>
        </is>
      </c>
      <c r="Y167" t="inlineStr">
        <is>
          <t>0</t>
        </is>
      </c>
      <c r="Z167" t="inlineStr">
        <is>
          <t>0</t>
        </is>
      </c>
      <c r="AA167" t="inlineStr">
        <is>
          <t>1</t>
        </is>
      </c>
      <c r="AB167" t="inlineStr">
        <is>
          <t>0</t>
        </is>
      </c>
      <c r="AC167" t="inlineStr">
        <is>
          <t>0</t>
        </is>
      </c>
      <c r="AD167" t="inlineStr">
        <is>
          <t>0</t>
        </is>
      </c>
      <c r="AE167" t="inlineStr">
        <is>
          <t>0</t>
        </is>
      </c>
      <c r="AF167" t="inlineStr">
        <is>
          <t>0</t>
        </is>
      </c>
      <c r="AG167" t="inlineStr">
        <is>
          <t>0</t>
        </is>
      </c>
      <c r="AH167" t="inlineStr">
        <is>
          <t>0</t>
        </is>
      </c>
      <c r="AI167" t="inlineStr">
        <is>
          <t>0</t>
        </is>
      </c>
      <c r="AJ167" t="inlineStr">
        <is>
          <t>0</t>
        </is>
      </c>
      <c r="AK167" t="inlineStr">
        <is>
          <t>0</t>
        </is>
      </c>
    </row>
    <row r="168">
      <c r="A168" t="inlineStr">
        <is>
          <t>SEC24C</t>
        </is>
      </c>
      <c r="B168" t="inlineStr">
        <is>
          <t>9632</t>
        </is>
      </c>
      <c r="C168" t="inlineStr">
        <is>
          <t>symbol</t>
        </is>
      </c>
      <c r="D168" t="inlineStr">
        <is>
          <t>H. sapiens</t>
        </is>
      </c>
      <c r="E168" t="inlineStr">
        <is>
          <t>9632</t>
        </is>
      </c>
      <c r="F168" t="inlineStr">
        <is>
          <t>H. sapiens</t>
        </is>
      </c>
      <c r="G168" t="inlineStr">
        <is>
          <t>SEC24C</t>
        </is>
      </c>
      <c r="H168" t="inlineStr">
        <is>
          <t>SEC24 homolog C, COPII component</t>
        </is>
      </c>
      <c r="I168" t="inlineStr">
        <is>
          <t>SEC24C is a human gene that belongs to the SEC24 subfamily of the SEC23/SEC24 family, which is involved in vesicle trafficking. The gene encodes a protein that is similar to the yeast Sec24p component of COPII, the coat protein complex responsible for vesicle budding from the ER. The protein may play a role in shaping the vesicle, as well as in cargo selection and concentration. The gene has alternatively spliced transcript variants encoding the same protein.</t>
        </is>
      </c>
      <c r="J168" t="inlineStr">
        <is>
          <t>There is limited information on the disease implications of SEC24C. However, studies have shown that mutations in SEC24C are associated with autosomal recessive osteogenesis imperfecta (OI), a genetic disorder characterized by brittle bones and increased susceptibility to fractures. Targeted drug discovery efforts for SEC24C are also limited, as the function of the protein is not fully understood. However, there have been some studies on the potential use of SEC24C inhibitors for the treatment of cancer, as the protein is involved in the transport of growth factor receptors. Currently, there are no drugs on the market that specifically target SEC24C. However, there are drugs that indirectly affect the protein, such as bortezomib, a proteasome inhibitor used in the treatment of multiple myeloma, which has been shown to affect the expression of SEC24C.</t>
        </is>
      </c>
      <c r="K168" t="inlineStr">
        <is>
          <t>GO:1902953 positive regulation of ER to Golgi vesicle-mediated transport;GO:0090110 COPII-coated vesicle cargo loading;GO:0060628 regulation of ER to Golgi vesicle-mediated transport</t>
        </is>
      </c>
      <c r="L168" t="inlineStr"/>
      <c r="M168" t="inlineStr">
        <is>
          <t>Predicted intracellular proteins</t>
        </is>
      </c>
      <c r="N168" t="inlineStr">
        <is>
          <t>Vesicles (Supported)</t>
        </is>
      </c>
      <c r="O168" t="inlineStr"/>
      <c r="P168" t="inlineStr"/>
      <c r="Q168" t="inlineStr"/>
      <c r="R168" t="inlineStr">
        <is>
          <t>0</t>
        </is>
      </c>
      <c r="S168" t="inlineStr">
        <is>
          <t>0</t>
        </is>
      </c>
      <c r="T168" t="inlineStr">
        <is>
          <t>1</t>
        </is>
      </c>
      <c r="U168" t="inlineStr">
        <is>
          <t>0</t>
        </is>
      </c>
      <c r="V168" t="inlineStr">
        <is>
          <t>1</t>
        </is>
      </c>
      <c r="W168" t="inlineStr">
        <is>
          <t>1</t>
        </is>
      </c>
      <c r="X168" t="inlineStr">
        <is>
          <t>0</t>
        </is>
      </c>
      <c r="Y168" t="inlineStr">
        <is>
          <t>0</t>
        </is>
      </c>
      <c r="Z168" t="inlineStr">
        <is>
          <t>0</t>
        </is>
      </c>
      <c r="AA168" t="inlineStr">
        <is>
          <t>0</t>
        </is>
      </c>
      <c r="AB168" t="inlineStr">
        <is>
          <t>0</t>
        </is>
      </c>
      <c r="AC168" t="inlineStr">
        <is>
          <t>0</t>
        </is>
      </c>
      <c r="AD168" t="inlineStr">
        <is>
          <t>0</t>
        </is>
      </c>
      <c r="AE168" t="inlineStr">
        <is>
          <t>0</t>
        </is>
      </c>
      <c r="AF168" t="inlineStr">
        <is>
          <t>0</t>
        </is>
      </c>
      <c r="AG168" t="inlineStr">
        <is>
          <t>0</t>
        </is>
      </c>
      <c r="AH168" t="inlineStr">
        <is>
          <t>1</t>
        </is>
      </c>
      <c r="AI168" t="inlineStr">
        <is>
          <t>0</t>
        </is>
      </c>
      <c r="AJ168" t="inlineStr">
        <is>
          <t>0</t>
        </is>
      </c>
      <c r="AK168" t="inlineStr">
        <is>
          <t>0</t>
        </is>
      </c>
    </row>
    <row r="169">
      <c r="A169" t="inlineStr">
        <is>
          <t>NIFK</t>
        </is>
      </c>
      <c r="B169" t="inlineStr">
        <is>
          <t>84365</t>
        </is>
      </c>
      <c r="C169" t="inlineStr">
        <is>
          <t>symbol</t>
        </is>
      </c>
      <c r="D169" t="inlineStr">
        <is>
          <t>H. sapiens</t>
        </is>
      </c>
      <c r="E169" t="inlineStr">
        <is>
          <t>84365</t>
        </is>
      </c>
      <c r="F169" t="inlineStr">
        <is>
          <t>H. sapiens</t>
        </is>
      </c>
      <c r="G169" t="inlineStr">
        <is>
          <t>NIFK</t>
        </is>
      </c>
      <c r="H169" t="inlineStr">
        <is>
          <t>nucleolar protein interacting with the FHA domain of MKI67</t>
        </is>
      </c>
      <c r="I169" t="inlineStr">
        <is>
          <t>NIFK is a human gene that encodes a protein that interacts with the forkhead-associated domain of the Ki-67 antigen. This protein may bind RNA and play a role in mitosis and cell cycle progression. The gene has multiple pseudogenes on several chromosomes.</t>
        </is>
      </c>
      <c r="J169" t="inlineStr">
        <is>
          <t>There is limited information available on the disease implications of NIFK. However, some studies have suggested that NIFK may play a role in cancer development and progression. For example, one study found that NIFK expression was significantly higher in breast cancer tissues compared to normal breast tissues. Additionally, NIFK has been identified as a potential therapeutic target for cancer treatment. Targeted drug discovery efforts for NIFK are still in the early stages, but some promising compounds have been identified in preclinical studies. For example, one study found that a small molecule inhibitor of NIFK was able to induce cell death in cancer cells. However, there are currently no drugs on the market that specifically target NIFK. Further research is needed to fully understand the role of NIFK in disease and to develop effective targeted therapies.</t>
        </is>
      </c>
      <c r="K169" t="inlineStr">
        <is>
          <t>GO:0009303 rRNA transcription;GO:0016072 rRNA metabolic process;GO:0006351 DNA-templated transcription</t>
        </is>
      </c>
      <c r="L169" t="inlineStr"/>
      <c r="M169" t="inlineStr">
        <is>
          <t>Predicted intracellular proteins</t>
        </is>
      </c>
      <c r="N169" t="inlineStr">
        <is>
          <t>Nucleoli;Nucleoli rim (Enhanced); Additional: Mitotic chromosome</t>
        </is>
      </c>
      <c r="O169" t="inlineStr"/>
      <c r="P169" t="inlineStr"/>
      <c r="Q169" t="inlineStr"/>
      <c r="R169" t="inlineStr">
        <is>
          <t>0</t>
        </is>
      </c>
      <c r="S169" t="inlineStr">
        <is>
          <t>0</t>
        </is>
      </c>
      <c r="T169" t="inlineStr">
        <is>
          <t>0</t>
        </is>
      </c>
      <c r="U169" t="inlineStr">
        <is>
          <t>0</t>
        </is>
      </c>
      <c r="V169" t="inlineStr">
        <is>
          <t>0</t>
        </is>
      </c>
      <c r="W169" t="inlineStr">
        <is>
          <t>0</t>
        </is>
      </c>
      <c r="X169" t="inlineStr">
        <is>
          <t>0</t>
        </is>
      </c>
      <c r="Y169" t="inlineStr">
        <is>
          <t>0</t>
        </is>
      </c>
      <c r="Z169" t="inlineStr">
        <is>
          <t>0</t>
        </is>
      </c>
      <c r="AA169" t="inlineStr">
        <is>
          <t>0</t>
        </is>
      </c>
      <c r="AB169" t="inlineStr">
        <is>
          <t>0</t>
        </is>
      </c>
      <c r="AC169" t="inlineStr">
        <is>
          <t>0</t>
        </is>
      </c>
      <c r="AD169" t="inlineStr">
        <is>
          <t>0</t>
        </is>
      </c>
      <c r="AE169" t="inlineStr">
        <is>
          <t>0</t>
        </is>
      </c>
      <c r="AF169" t="inlineStr">
        <is>
          <t>0</t>
        </is>
      </c>
      <c r="AG169" t="inlineStr">
        <is>
          <t>0</t>
        </is>
      </c>
      <c r="AH169" t="inlineStr">
        <is>
          <t>0</t>
        </is>
      </c>
      <c r="AI169" t="inlineStr">
        <is>
          <t>0</t>
        </is>
      </c>
      <c r="AJ169" t="inlineStr">
        <is>
          <t>0</t>
        </is>
      </c>
      <c r="AK169" t="inlineStr">
        <is>
          <t>0</t>
        </is>
      </c>
    </row>
    <row r="170">
      <c r="A170" t="inlineStr">
        <is>
          <t>PCBP3</t>
        </is>
      </c>
      <c r="B170" t="inlineStr">
        <is>
          <t>54039</t>
        </is>
      </c>
      <c r="C170" t="inlineStr">
        <is>
          <t>symbol</t>
        </is>
      </c>
      <c r="D170" t="inlineStr">
        <is>
          <t>H. sapiens</t>
        </is>
      </c>
      <c r="E170" t="inlineStr">
        <is>
          <t>54039</t>
        </is>
      </c>
      <c r="F170" t="inlineStr">
        <is>
          <t>H. sapiens</t>
        </is>
      </c>
      <c r="G170" t="inlineStr">
        <is>
          <t>PCBP3</t>
        </is>
      </c>
      <c r="H170" t="inlineStr">
        <is>
          <t>poly(rC) binding protein 3</t>
        </is>
      </c>
      <c r="I170" t="inlineStr">
        <is>
          <t>PCBP3, also known as poly(rC) binding protein 3, is a member of the KH-domain protein subfamily. This protein binds to RNA with a specificity for C-rich pyrimidine regions and plays important roles in post-transcriptional activities. Unlike other subfamily members, PCBP3 lacks nuclear localization signals. Alternative splicing results in multiple transcript variants encoding distinct isoforms.</t>
        </is>
      </c>
      <c r="J170" t="inlineStr">
        <is>
          <t>There is limited information available on the disease implications of PCBP3. However, recent studies have suggested that PCBP3 may play a role in cancer progression and metastasis. Specifically, PCBP3 has been shown to regulate the expression of genes involved in cell proliferation, migration, and invasion in various cancer types, including breast, lung, and liver cancer. 
There are currently no targeted drug discovery efforts specifically focused on PCBP3. However, there are several drugs on the market that target RNA-binding proteins, which share similar functions with PCBP3. For example, Quarfloxin is a small molecule inhibitor of the RNA-binding protein, nucleolin, which has been shown to inhibit tumor growth in preclinical studies. Another example is E7107, a small molecule inhibitor of eIF4A, an RNA helicase that plays a critical role in translation initiation. E7107 has shown promising results in preclinical studies and is currently in clinical trials for the treatment of various cancer types. 
In summary, while there is limited information available on the disease implications of PCBP3, its role in cancer progression and metastasis suggests that it may be a potential target for drug discovery efforts. The success of drugs targeting RNA-binding proteins in preclinical and clinical studies provides a promising avenue for the development of drugs targeting PCBP3.</t>
        </is>
      </c>
      <c r="K170" t="inlineStr">
        <is>
          <t>GO:0039694 viral RNA genome replication;GO:0019079 viral genome replication;GO:0019058 viral life cycle</t>
        </is>
      </c>
      <c r="L170" t="inlineStr"/>
      <c r="M170" t="inlineStr">
        <is>
          <t>Predicted intracellular proteins</t>
        </is>
      </c>
      <c r="N170" t="inlineStr">
        <is>
          <t>Mitochondria;Nucleoplasm (Uncertain); Additional: Vesicles</t>
        </is>
      </c>
      <c r="O170" t="inlineStr"/>
      <c r="P170" t="inlineStr"/>
      <c r="Q170" t="inlineStr"/>
      <c r="R170" t="inlineStr">
        <is>
          <t>1</t>
        </is>
      </c>
      <c r="S170" t="inlineStr">
        <is>
          <t>0</t>
        </is>
      </c>
      <c r="T170" t="inlineStr">
        <is>
          <t>0</t>
        </is>
      </c>
      <c r="U170" t="inlineStr">
        <is>
          <t>0</t>
        </is>
      </c>
      <c r="V170" t="inlineStr">
        <is>
          <t>0</t>
        </is>
      </c>
      <c r="W170" t="inlineStr">
        <is>
          <t>0</t>
        </is>
      </c>
      <c r="X170" t="inlineStr">
        <is>
          <t>0</t>
        </is>
      </c>
      <c r="Y170" t="inlineStr">
        <is>
          <t>0</t>
        </is>
      </c>
      <c r="Z170" t="inlineStr">
        <is>
          <t>0</t>
        </is>
      </c>
      <c r="AA170" t="inlineStr">
        <is>
          <t>0</t>
        </is>
      </c>
      <c r="AB170" t="inlineStr">
        <is>
          <t>0</t>
        </is>
      </c>
      <c r="AC170" t="inlineStr">
        <is>
          <t>0</t>
        </is>
      </c>
      <c r="AD170" t="inlineStr">
        <is>
          <t>0</t>
        </is>
      </c>
      <c r="AE170" t="inlineStr">
        <is>
          <t>0</t>
        </is>
      </c>
      <c r="AF170" t="inlineStr">
        <is>
          <t>0</t>
        </is>
      </c>
      <c r="AG170" t="inlineStr">
        <is>
          <t>0</t>
        </is>
      </c>
      <c r="AH170" t="inlineStr">
        <is>
          <t>0</t>
        </is>
      </c>
      <c r="AI170" t="inlineStr">
        <is>
          <t>1</t>
        </is>
      </c>
      <c r="AJ170" t="inlineStr">
        <is>
          <t>0</t>
        </is>
      </c>
      <c r="AK170" t="inlineStr">
        <is>
          <t>0</t>
        </is>
      </c>
    </row>
    <row r="171">
      <c r="A171" t="inlineStr">
        <is>
          <t>SPOP</t>
        </is>
      </c>
      <c r="B171" t="inlineStr">
        <is>
          <t>8405</t>
        </is>
      </c>
      <c r="C171" t="inlineStr">
        <is>
          <t>symbol</t>
        </is>
      </c>
      <c r="D171" t="inlineStr">
        <is>
          <t>H. sapiens</t>
        </is>
      </c>
      <c r="E171" t="inlineStr">
        <is>
          <t>8405</t>
        </is>
      </c>
      <c r="F171" t="inlineStr">
        <is>
          <t>H. sapiens</t>
        </is>
      </c>
      <c r="G171" t="inlineStr">
        <is>
          <t>SPOP</t>
        </is>
      </c>
      <c r="H171" t="inlineStr">
        <is>
          <t>speckle type BTB/POZ protein</t>
        </is>
      </c>
      <c r="I171" t="inlineStr">
        <is>
          <t>The human gene SPOP encodes a protein that may regulate the transcriptional repression activities of death-associated protein 6 (DAXX), which interacts with histone deacetylase and other histone-associated proteins. The protein encoded by SPOP binds to the putative leucine zipper domain of macroH2A1.2, a variant H2A histone that is enriched on inactivated X chromosomes. The BTB/POZ domain of this protein has been shown to mediate transcriptional repression and interact with components of histone deacetylase co-repressor complexes. Alternative splicing of this gene results in multiple transcript variants encoding the same protein.</t>
        </is>
      </c>
      <c r="J171" t="inlineStr">
        <is>
          <t>Mutations in the SPOP gene have been associated with several types of cancer, including prostate, endometrial, and ovarian cancer. In prostate cancer, SPOP mutations are found in approximately 10-15% of cases and are associated with a more aggressive form of the disease. Targeted drug discovery efforts have focused on developing small molecule inhibitors of the SPOP protein, with the goal of restoring normal protein function and inhibiting cancer growth. One example of a successful drug targeting SPOP is the compound BET-BAY 002, which has been shown to inhibit the growth of prostate cancer cells with SPOP mutations. Another potential drug target is the interaction between SPOP and the androgen receptor, which plays a key role in prostate cancer development. Several compounds targeting this interaction are currently in preclinical development.</t>
        </is>
      </c>
      <c r="K171" t="inlineStr">
        <is>
          <t>GO:0000209 protein polyubiquitination;GO:0030162 regulation of proteolysis;GO:0043161 proteasome-mediated ubiquitin-dependent protein catabolic process</t>
        </is>
      </c>
      <c r="L171" t="inlineStr"/>
      <c r="M171" t="inlineStr">
        <is>
          <t>Cancer-related genes:Mutational cancer driver genes; Predicted intracellular proteins; Cancer-related genes:Mutated cancer genes; Human disease related genes:Congenital malformations:Congenital malformations of the nervous system; Disease related genes</t>
        </is>
      </c>
      <c r="N171" t="inlineStr"/>
      <c r="O171" t="inlineStr"/>
      <c r="P171" t="inlineStr">
        <is>
          <t>(M219)PID HEDGEHOG GLI PATHWAY</t>
        </is>
      </c>
      <c r="Q171" t="inlineStr">
        <is>
          <t>(M5942)HALLMARK UV RESPONSE DN</t>
        </is>
      </c>
      <c r="R171" t="inlineStr">
        <is>
          <t>1</t>
        </is>
      </c>
      <c r="S171" t="inlineStr">
        <is>
          <t>0</t>
        </is>
      </c>
      <c r="T171" t="inlineStr">
        <is>
          <t>1</t>
        </is>
      </c>
      <c r="U171" t="inlineStr">
        <is>
          <t>0</t>
        </is>
      </c>
      <c r="V171" t="inlineStr">
        <is>
          <t>0</t>
        </is>
      </c>
      <c r="W171" t="inlineStr">
        <is>
          <t>0</t>
        </is>
      </c>
      <c r="X171" t="inlineStr">
        <is>
          <t>0</t>
        </is>
      </c>
      <c r="Y171" t="inlineStr">
        <is>
          <t>0</t>
        </is>
      </c>
      <c r="Z171" t="inlineStr">
        <is>
          <t>0</t>
        </is>
      </c>
      <c r="AA171" t="inlineStr">
        <is>
          <t>0</t>
        </is>
      </c>
      <c r="AB171" t="inlineStr">
        <is>
          <t>0</t>
        </is>
      </c>
      <c r="AC171" t="inlineStr">
        <is>
          <t>0</t>
        </is>
      </c>
      <c r="AD171" t="inlineStr">
        <is>
          <t>0</t>
        </is>
      </c>
      <c r="AE171" t="inlineStr">
        <is>
          <t>0</t>
        </is>
      </c>
      <c r="AF171" t="inlineStr">
        <is>
          <t>0</t>
        </is>
      </c>
      <c r="AG171" t="inlineStr">
        <is>
          <t>0</t>
        </is>
      </c>
      <c r="AH171" t="inlineStr">
        <is>
          <t>0</t>
        </is>
      </c>
      <c r="AI171" t="inlineStr">
        <is>
          <t>0</t>
        </is>
      </c>
      <c r="AJ171" t="inlineStr">
        <is>
          <t>0</t>
        </is>
      </c>
      <c r="AK171" t="inlineStr">
        <is>
          <t>0</t>
        </is>
      </c>
    </row>
    <row r="172">
      <c r="A172" t="inlineStr">
        <is>
          <t>TOP1</t>
        </is>
      </c>
      <c r="B172" t="inlineStr">
        <is>
          <t>7150</t>
        </is>
      </c>
      <c r="C172" t="inlineStr">
        <is>
          <t>symbol</t>
        </is>
      </c>
      <c r="D172" t="inlineStr">
        <is>
          <t>H. sapiens</t>
        </is>
      </c>
      <c r="E172" t="inlineStr">
        <is>
          <t>7150</t>
        </is>
      </c>
      <c r="F172" t="inlineStr">
        <is>
          <t>H. sapiens</t>
        </is>
      </c>
      <c r="G172" t="inlineStr">
        <is>
          <t>TOP1</t>
        </is>
      </c>
      <c r="H172" t="inlineStr">
        <is>
          <t>DNA topoisomerase I</t>
        </is>
      </c>
      <c r="I172" t="inlineStr">
        <is>
          <t>The TOP1 gene encodes for an enzyme called DNA topoisomerase, which plays a crucial role in controlling and altering the topological states of DNA during transcription. This enzyme is responsible for breaking and rejoining a single strand of DNA, allowing the strands to pass through one another and altering the topology of DNA. The gene is located on chromosome 20 and has pseudogenes on chromosomes 1 and 22.</t>
        </is>
      </c>
      <c r="J172" t="inlineStr">
        <is>
          <t>The TOP1 gene has been implicated in several diseases, including cancer and autoimmune disorders. In cancer, the overexpression of TOP1 has been linked to resistance to chemotherapy drugs such as camptothecin and irinotecan. As a result, there have been targeted drug discovery efforts to develop TOP1 inhibitors that can be used in combination with chemotherapy to improve treatment outcomes. One such drug is topotecan, which is used to treat ovarian and lung cancer. Another drug, irinotecan, is used to treat colorectal cancer. Both drugs work by inhibiting the activity of TOP1, preventing it from repairing DNA damage caused by chemotherapy drugs. However, these drugs can also have side effects, such as bone marrow suppression and gastrointestinal toxicity. Therefore, there is ongoing research to develop more effective and less toxic TOP1 inhibitors for cancer treatment. In autoimmune disorders, TOP1 has been linked to the development of scleroderma, a disease characterized by the hardening and thickening of the skin and connective tissues. However, there are currently no drugs targeting TOP1 for the treatment of autoimmune disorders.</t>
        </is>
      </c>
      <c r="K172" t="inlineStr">
        <is>
          <t>GO:0071373 cellular response to luteinizing hormone stimulus;GO:0034699 response to luteinizing hormone;GO:0040016 embryonic cleavage</t>
        </is>
      </c>
      <c r="L172" t="inlineStr"/>
      <c r="M172" t="inlineStr">
        <is>
          <t>ENZYME proteins:Isomerase; Predicted intracellular proteins; Enzymes; Cancer-related genes; Disease related genes; FDA approved drug targets:Small molecule drugs; FDA approved drug targets:Biotech drugs</t>
        </is>
      </c>
      <c r="N172" t="inlineStr">
        <is>
          <t>Nucleoli fibrillar center;Nucleoplasm (Supported)</t>
        </is>
      </c>
      <c r="O172" t="inlineStr">
        <is>
          <t>Irinotecan; Topotecan; Camptothecin; Edotecarin; Lucanthone; Elsamitrucin; 7-ethyl-10-hydroxycamptothecin; Sodium stibogluconate; Cositecan; XMT-1001; Rubitecan; 2,3-DIMETHOXY-12H-[1,3]DIOXOLO[5,6]INDENO[1,2-C]ISOQUINOLIN-6-IUM; 4-(5,11-DIOXO-5H-INDENO[1,2-C]ISOQUINOLIN-6(11H)-YL)BUTANOATE; Hexylresorcinol; Sacituzumab govitecan; Trastuzumab deruxtecan</t>
        </is>
      </c>
      <c r="P172" t="inlineStr">
        <is>
          <t>(M220)PID CASPASE PATHWAY</t>
        </is>
      </c>
      <c r="Q172" t="inlineStr">
        <is>
          <t>(M5901)HALLMARK G2M CHECKPOINT; (M5945)HALLMARK HEME METABOLISM</t>
        </is>
      </c>
      <c r="R172" t="inlineStr">
        <is>
          <t>0</t>
        </is>
      </c>
      <c r="S172" t="inlineStr">
        <is>
          <t>0</t>
        </is>
      </c>
      <c r="T172" t="inlineStr">
        <is>
          <t>0</t>
        </is>
      </c>
      <c r="U172" t="inlineStr">
        <is>
          <t>1</t>
        </is>
      </c>
      <c r="V172" t="inlineStr">
        <is>
          <t>1</t>
        </is>
      </c>
      <c r="W172" t="inlineStr">
        <is>
          <t>0</t>
        </is>
      </c>
      <c r="X172" t="inlineStr">
        <is>
          <t>0</t>
        </is>
      </c>
      <c r="Y172" t="inlineStr">
        <is>
          <t>0</t>
        </is>
      </c>
      <c r="Z172" t="inlineStr">
        <is>
          <t>0</t>
        </is>
      </c>
      <c r="AA172" t="inlineStr">
        <is>
          <t>0</t>
        </is>
      </c>
      <c r="AB172" t="inlineStr">
        <is>
          <t>0</t>
        </is>
      </c>
      <c r="AC172" t="inlineStr">
        <is>
          <t>0</t>
        </is>
      </c>
      <c r="AD172" t="inlineStr">
        <is>
          <t>0</t>
        </is>
      </c>
      <c r="AE172" t="inlineStr">
        <is>
          <t>1</t>
        </is>
      </c>
      <c r="AF172" t="inlineStr">
        <is>
          <t>1</t>
        </is>
      </c>
      <c r="AG172" t="inlineStr">
        <is>
          <t>1</t>
        </is>
      </c>
      <c r="AH172" t="inlineStr">
        <is>
          <t>0</t>
        </is>
      </c>
      <c r="AI172" t="inlineStr">
        <is>
          <t>0</t>
        </is>
      </c>
      <c r="AJ172" t="inlineStr">
        <is>
          <t>0</t>
        </is>
      </c>
      <c r="AK172" t="inlineStr">
        <is>
          <t>0</t>
        </is>
      </c>
    </row>
    <row r="173">
      <c r="A173" t="inlineStr">
        <is>
          <t>TRA2B</t>
        </is>
      </c>
      <c r="B173" t="inlineStr">
        <is>
          <t>6434</t>
        </is>
      </c>
      <c r="C173" t="inlineStr">
        <is>
          <t>symbol</t>
        </is>
      </c>
      <c r="D173" t="inlineStr">
        <is>
          <t>H. sapiens</t>
        </is>
      </c>
      <c r="E173" t="inlineStr">
        <is>
          <t>6434</t>
        </is>
      </c>
      <c r="F173" t="inlineStr">
        <is>
          <t>H. sapiens</t>
        </is>
      </c>
      <c r="G173" t="inlineStr">
        <is>
          <t>TRA2B</t>
        </is>
      </c>
      <c r="H173" t="inlineStr">
        <is>
          <t>transformer 2 beta homolog</t>
        </is>
      </c>
      <c r="I173" t="inlineStr">
        <is>
          <t>The TRA2B gene encodes a nuclear protein that acts as a sequence-specific serine/arginine splicing factor. This protein plays a crucial role in mRNA processing, splicing patterns, and gene expression. Alternative splicing of this gene leads to the production of multiple transcript variants.</t>
        </is>
      </c>
      <c r="J173" t="inlineStr">
        <is>
          <t>The TRA2B gene has been implicated in several diseases, including cancer, spinal muscular atrophy, and myotonic dystrophy. In cancer, TRA2B has been shown to promote tumor growth and metastasis by regulating alternative splicing of genes involved in cell proliferation and invasion. Targeted drug discovery efforts have focused on developing small molecule inhibitors of TRA2B to block its splicing activity and inhibit tumor growth. One example is the compound E7107, which has shown promising results in preclinical studies and is currently in clinical trials for the treatment of solid tumors. In spinal muscular atrophy, TRA2B has been identified as a potential therapeutic target for increasing the production of the survival motor neuron protein, which is deficient in the disease. Several compounds targeting TRA2B splicing activity are currently in development for the treatment of spinal muscular atrophy. Overall, targeting TRA2B splicing activity has shown potential for the development of novel therapies for various diseases.</t>
        </is>
      </c>
      <c r="K173" t="inlineStr">
        <is>
          <t>GO:0021796 cerebral cortex regionalization;GO:0021978 telencephalon regionalization;GO:1990403 embryonic brain development</t>
        </is>
      </c>
      <c r="L173" t="inlineStr"/>
      <c r="M173" t="inlineStr">
        <is>
          <t>Predicted intracellular proteins</t>
        </is>
      </c>
      <c r="N173" t="inlineStr">
        <is>
          <t>Nucleoplasm (Enhanced)</t>
        </is>
      </c>
      <c r="O173" t="inlineStr"/>
      <c r="P173" t="inlineStr"/>
      <c r="Q173" t="inlineStr">
        <is>
          <t>(M5901)HALLMARK G2M CHECKPOINT; (M5925)HALLMARK E2F TARGETS; (M5926)HALLMARK MYC TARGETS V1</t>
        </is>
      </c>
      <c r="R173" t="inlineStr">
        <is>
          <t>1</t>
        </is>
      </c>
      <c r="S173" t="inlineStr">
        <is>
          <t>0</t>
        </is>
      </c>
      <c r="T173" t="inlineStr">
        <is>
          <t>0</t>
        </is>
      </c>
      <c r="U173" t="inlineStr">
        <is>
          <t>0</t>
        </is>
      </c>
      <c r="V173" t="inlineStr">
        <is>
          <t>0</t>
        </is>
      </c>
      <c r="W173" t="inlineStr">
        <is>
          <t>0</t>
        </is>
      </c>
      <c r="X173" t="inlineStr">
        <is>
          <t>0</t>
        </is>
      </c>
      <c r="Y173" t="inlineStr">
        <is>
          <t>0</t>
        </is>
      </c>
      <c r="Z173" t="inlineStr">
        <is>
          <t>0</t>
        </is>
      </c>
      <c r="AA173" t="inlineStr">
        <is>
          <t>0</t>
        </is>
      </c>
      <c r="AB173" t="inlineStr">
        <is>
          <t>0</t>
        </is>
      </c>
      <c r="AC173" t="inlineStr">
        <is>
          <t>0</t>
        </is>
      </c>
      <c r="AD173" t="inlineStr">
        <is>
          <t>0</t>
        </is>
      </c>
      <c r="AE173" t="inlineStr">
        <is>
          <t>0</t>
        </is>
      </c>
      <c r="AF173" t="inlineStr">
        <is>
          <t>0</t>
        </is>
      </c>
      <c r="AG173" t="inlineStr">
        <is>
          <t>0</t>
        </is>
      </c>
      <c r="AH173" t="inlineStr">
        <is>
          <t>0</t>
        </is>
      </c>
      <c r="AI173" t="inlineStr">
        <is>
          <t>0</t>
        </is>
      </c>
      <c r="AJ173" t="inlineStr">
        <is>
          <t>0</t>
        </is>
      </c>
      <c r="AK173" t="inlineStr">
        <is>
          <t>0</t>
        </is>
      </c>
    </row>
    <row r="174">
      <c r="A174" t="inlineStr">
        <is>
          <t>MAGOH</t>
        </is>
      </c>
      <c r="B174" t="inlineStr">
        <is>
          <t>4116</t>
        </is>
      </c>
      <c r="C174" t="inlineStr">
        <is>
          <t>symbol</t>
        </is>
      </c>
      <c r="D174" t="inlineStr">
        <is>
          <t>H. sapiens</t>
        </is>
      </c>
      <c r="E174" t="inlineStr">
        <is>
          <t>4116</t>
        </is>
      </c>
      <c r="F174" t="inlineStr">
        <is>
          <t>H. sapiens</t>
        </is>
      </c>
      <c r="G174" t="inlineStr">
        <is>
          <t>MAGOH</t>
        </is>
      </c>
      <c r="H174" t="inlineStr">
        <is>
          <t>mago homolog, exon junction complex subunit</t>
        </is>
      </c>
      <c r="I174" t="inlineStr">
        <is>
          <t>MAGOH is a human gene that encodes the mammalian homolog of the mago nashi gene found in Drosophila. Mutations in the Drosophila mago nashi gene result in defects in germplasm assembly and germline development. In mammals, MAGOH mRNA expression is not limited to the germ plasm but is expressed ubiquitously in adult tissues and can be induced by serum stimulation of quiescent fibroblasts.</t>
        </is>
      </c>
      <c r="J174" t="inlineStr">
        <is>
          <t>MAGOH has been implicated in various diseases, including cancer and neurological disorders. In cancer, MAGOH has been shown to be overexpressed in several types of tumors, including breast, lung, and ovarian cancers, and is associated with poor prognosis. Targeted drug discovery efforts have focused on developing inhibitors of MAGOH expression or function as potential cancer therapies. One example is the small molecule inhibitor, E7107, which targets the spliceosome and has been shown to inhibit MAGOH expression and induce apoptosis in cancer cells. In neurological disorders, MAGOH mutations have been linked to microcephaly, a condition characterized by a smaller than normal head size and intellectual disability. However, there are currently no targeted drug therapies for MAGOH-related neurological disorders.</t>
        </is>
      </c>
      <c r="K174" t="inlineStr">
        <is>
          <t>GO:2000622 regulation of nuclear-transcribed mRNA catabolic process, nonsense-mediated decay;GO:0000184 nuclear-transcribed mRNA catabolic process, nonsense-mediated decay;GO:0000381 regulation of alternative mRNA splicing, via spliceosome</t>
        </is>
      </c>
      <c r="L174" t="inlineStr"/>
      <c r="M174" t="inlineStr">
        <is>
          <t>Transporters:Primary Active Transporters; Predicted intracellular proteins</t>
        </is>
      </c>
      <c r="N174" t="inlineStr">
        <is>
          <t>Nucleoplasm (Supported)</t>
        </is>
      </c>
      <c r="O174" t="inlineStr"/>
      <c r="P174" t="inlineStr"/>
      <c r="Q174" t="inlineStr"/>
      <c r="R174" t="inlineStr">
        <is>
          <t>1</t>
        </is>
      </c>
      <c r="S174" t="inlineStr">
        <is>
          <t>0</t>
        </is>
      </c>
      <c r="T174" t="inlineStr">
        <is>
          <t>0</t>
        </is>
      </c>
      <c r="U174" t="inlineStr">
        <is>
          <t>1</t>
        </is>
      </c>
      <c r="V174" t="inlineStr">
        <is>
          <t>1</t>
        </is>
      </c>
      <c r="W174" t="inlineStr">
        <is>
          <t>0</t>
        </is>
      </c>
      <c r="X174" t="inlineStr">
        <is>
          <t>0</t>
        </is>
      </c>
      <c r="Y174" t="inlineStr">
        <is>
          <t>0</t>
        </is>
      </c>
      <c r="Z174" t="inlineStr">
        <is>
          <t>0</t>
        </is>
      </c>
      <c r="AA174" t="inlineStr">
        <is>
          <t>0</t>
        </is>
      </c>
      <c r="AB174" t="inlineStr">
        <is>
          <t>0</t>
        </is>
      </c>
      <c r="AC174" t="inlineStr">
        <is>
          <t>0</t>
        </is>
      </c>
      <c r="AD174" t="inlineStr">
        <is>
          <t>0</t>
        </is>
      </c>
      <c r="AE174" t="inlineStr">
        <is>
          <t>0</t>
        </is>
      </c>
      <c r="AF174" t="inlineStr">
        <is>
          <t>0</t>
        </is>
      </c>
      <c r="AG174" t="inlineStr">
        <is>
          <t>0</t>
        </is>
      </c>
      <c r="AH174" t="inlineStr">
        <is>
          <t>0</t>
        </is>
      </c>
      <c r="AI174" t="inlineStr">
        <is>
          <t>0</t>
        </is>
      </c>
      <c r="AJ174" t="inlineStr">
        <is>
          <t>1</t>
        </is>
      </c>
      <c r="AK174" t="inlineStr">
        <is>
          <t>0</t>
        </is>
      </c>
    </row>
    <row r="175">
      <c r="A175" t="inlineStr">
        <is>
          <t>HNRNPC</t>
        </is>
      </c>
      <c r="B175" t="inlineStr">
        <is>
          <t>3183</t>
        </is>
      </c>
      <c r="C175" t="inlineStr">
        <is>
          <t>symbol</t>
        </is>
      </c>
      <c r="D175" t="inlineStr">
        <is>
          <t>H. sapiens</t>
        </is>
      </c>
      <c r="E175" t="inlineStr">
        <is>
          <t>3183</t>
        </is>
      </c>
      <c r="F175" t="inlineStr">
        <is>
          <t>H. sapiens</t>
        </is>
      </c>
      <c r="G175" t="inlineStr">
        <is>
          <t>HNRNPC</t>
        </is>
      </c>
      <c r="H175" t="inlineStr">
        <is>
          <t>heterogeneous nuclear ribonucleoprotein C</t>
        </is>
      </c>
      <c r="I175" t="inlineStr">
        <is>
          <t>HNRNPC is a gene that belongs to a family of RNA binding proteins called heterogeneous nuclear ribonucleoproteins (hnRNPs). These proteins are involved in pre-mRNA processing and other aspects of mRNA metabolism and transport. HNRNPC specifically acts as a tetramer and is involved in the assembly of 40S hnRNP particles. It is present in the nucleus and may shuttle between the nucleus and cytoplasm. Multiple transcript variants encoding at least two different isoforms have been described for this gene.</t>
        </is>
      </c>
      <c r="J175" t="inlineStr">
        <is>
          <t>HNRNPC has been implicated in several diseases, including cancer, neurodegenerative disorders, and autoimmune diseases. In cancer, HNRNPC has been shown to be overexpressed in various types of tumors, including breast, lung, and colon cancer, and is associated with poor prognosis. Targeted drug discovery efforts have focused on developing small molecule inhibitors of HNRNPC to disrupt its function in cancer cells. One example is the compound E7107, which has been shown to inhibit HNRNPC and induce apoptosis in cancer cells. In neurodegenerative disorders, HNRNPC has been linked to the pathogenesis of amyotrophic lateral sclerosis (ALS) and frontotemporal dementia (FTD). In autoimmune diseases, HNRNPC has been identified as a target of autoantibodies in patients with systemic lupus erythematosus (SLE). However, there are currently no drugs on the market that specifically target HNRNPC.</t>
        </is>
      </c>
      <c r="K175" t="inlineStr">
        <is>
          <t>GO:0032211 negative regulation of telomere maintenance via telomerase;GO:0070935 3'-UTR-mediated mRNA stabilization;GO:1904357 negative regulation of telomere maintenance via telomere lengthening</t>
        </is>
      </c>
      <c r="L175" t="inlineStr"/>
      <c r="M175" t="inlineStr">
        <is>
          <t>Predicted intracellular proteins</t>
        </is>
      </c>
      <c r="N175" t="inlineStr">
        <is>
          <t>Nucleoplasm (Enhanced)</t>
        </is>
      </c>
      <c r="O175" t="inlineStr"/>
      <c r="P175" t="inlineStr">
        <is>
          <t>(M105)PID TELOMERASE PATHWAY</t>
        </is>
      </c>
      <c r="Q175" t="inlineStr">
        <is>
          <t>(M5926)HALLMARK MYC TARGETS V1</t>
        </is>
      </c>
      <c r="R175" t="inlineStr">
        <is>
          <t>1</t>
        </is>
      </c>
      <c r="S175" t="inlineStr">
        <is>
          <t>0</t>
        </is>
      </c>
      <c r="T175" t="inlineStr">
        <is>
          <t>0</t>
        </is>
      </c>
      <c r="U175" t="inlineStr">
        <is>
          <t>0</t>
        </is>
      </c>
      <c r="V175" t="inlineStr">
        <is>
          <t>1</t>
        </is>
      </c>
      <c r="W175" t="inlineStr">
        <is>
          <t>0</t>
        </is>
      </c>
      <c r="X175" t="inlineStr">
        <is>
          <t>0</t>
        </is>
      </c>
      <c r="Y175" t="inlineStr">
        <is>
          <t>0</t>
        </is>
      </c>
      <c r="Z175" t="inlineStr">
        <is>
          <t>0</t>
        </is>
      </c>
      <c r="AA175" t="inlineStr">
        <is>
          <t>1</t>
        </is>
      </c>
      <c r="AB175" t="inlineStr">
        <is>
          <t>0</t>
        </is>
      </c>
      <c r="AC175" t="inlineStr">
        <is>
          <t>0</t>
        </is>
      </c>
      <c r="AD175" t="inlineStr">
        <is>
          <t>0</t>
        </is>
      </c>
      <c r="AE175" t="inlineStr">
        <is>
          <t>0</t>
        </is>
      </c>
      <c r="AF175" t="inlineStr">
        <is>
          <t>1</t>
        </is>
      </c>
      <c r="AG175" t="inlineStr">
        <is>
          <t>0</t>
        </is>
      </c>
      <c r="AH175" t="inlineStr">
        <is>
          <t>0</t>
        </is>
      </c>
      <c r="AI175" t="inlineStr">
        <is>
          <t>0</t>
        </is>
      </c>
      <c r="AJ175" t="inlineStr">
        <is>
          <t>1</t>
        </is>
      </c>
      <c r="AK175" t="inlineStr">
        <is>
          <t>0</t>
        </is>
      </c>
    </row>
    <row r="176">
      <c r="A176" t="inlineStr">
        <is>
          <t>PRDX2</t>
        </is>
      </c>
      <c r="B176" t="inlineStr">
        <is>
          <t>7001</t>
        </is>
      </c>
      <c r="C176" t="inlineStr">
        <is>
          <t>symbol</t>
        </is>
      </c>
      <c r="D176" t="inlineStr">
        <is>
          <t>H. sapiens</t>
        </is>
      </c>
      <c r="E176" t="inlineStr">
        <is>
          <t>7001</t>
        </is>
      </c>
      <c r="F176" t="inlineStr">
        <is>
          <t>H. sapiens</t>
        </is>
      </c>
      <c r="G176" t="inlineStr">
        <is>
          <t>PRDX2</t>
        </is>
      </c>
      <c r="H176" t="inlineStr">
        <is>
          <t>peroxiredoxin 2</t>
        </is>
      </c>
      <c r="I176" t="inlineStr">
        <is>
          <t>PRDX2 is a gene that encodes a peroxiredoxin 2 protein, which is an antioxidant enzyme that reduces hydrogen peroxide and alkyl hydroperoxides. The protein plays a protective role against oxidative stress in cells and may contribute to the antiviral activity of CD8(+) T-cells. The crystal structure of the protein has been resolved to 2.7 angstroms. PRDX2 stabilizes hemoglobin, preventing hemolytic anemia from oxidative stress, making it a therapeutic target for patients with hemolytic anemia. The protein may also have a proliferative effect and play a role in cancer development or progression. Pseudogenes related to PRDX2 have been identified on chromosomes 5, 6, 10, and 13.</t>
        </is>
      </c>
      <c r="J176" t="inlineStr">
        <is>
          <t>PRDX2 has been implicated in various diseases, including cancer, neurodegenerative disorders, and hemolytic anemia. In cancer, PRDX2 has been shown to be upregulated in several types of tumors, including breast, lung, and prostate cancer, and may play a role in tumor progression and resistance to chemotherapy. Targeted drug discovery efforts have focused on developing inhibitors of PRDX2 as potential cancer therapeutics. One example is the small molecule inhibitor, PRX-07034, which has shown promising results in preclinical studies for the treatment of breast cancer. In hemolytic anemia, PRDX2 has been identified as a potential therapeutic target for preventing oxidative damage to red blood cells. The drug, eculizumab, which targets the complement system, has been approved for the treatment of hemolytic anemia caused by paroxysmal nocturnal hemoglobinuria, a rare blood disorder that results in the destruction of red blood cells.</t>
        </is>
      </c>
      <c r="K176" t="inlineStr">
        <is>
          <t>GO:0002536 respiratory burst involved in inflammatory response;GO:0002679 respiratory burst involved in defense response;GO:0002357 defense response to tumor cell</t>
        </is>
      </c>
      <c r="L176" t="inlineStr"/>
      <c r="M176" t="inlineStr">
        <is>
          <t>Enzymes; Cancer-related genes:Candidate cancer biomarkers; ENZYME proteins:Oxidoreductases; Predicted intracellular proteins</t>
        </is>
      </c>
      <c r="N176" t="inlineStr">
        <is>
          <t>Cytosol (Supported)</t>
        </is>
      </c>
      <c r="O176" t="inlineStr">
        <is>
          <t>3-sulfino-L-alanine; N-Carbamoyl-Alanine; Copper</t>
        </is>
      </c>
      <c r="P176" t="inlineStr"/>
      <c r="Q176" t="inlineStr">
        <is>
          <t>(M5938)HALLMARK REACTIVE OXYGEN SPECIES PATHWAY; (M5945)HALLMARK HEME METABOLISM</t>
        </is>
      </c>
      <c r="R176" t="inlineStr">
        <is>
          <t>0</t>
        </is>
      </c>
      <c r="S176" t="inlineStr">
        <is>
          <t>1</t>
        </is>
      </c>
      <c r="T176" t="inlineStr">
        <is>
          <t>1</t>
        </is>
      </c>
      <c r="U176" t="inlineStr">
        <is>
          <t>0</t>
        </is>
      </c>
      <c r="V176" t="inlineStr">
        <is>
          <t>0</t>
        </is>
      </c>
      <c r="W176" t="inlineStr">
        <is>
          <t>0</t>
        </is>
      </c>
      <c r="X176" t="inlineStr">
        <is>
          <t>1</t>
        </is>
      </c>
      <c r="Y176" t="inlineStr">
        <is>
          <t>0</t>
        </is>
      </c>
      <c r="Z176" t="inlineStr">
        <is>
          <t>0</t>
        </is>
      </c>
      <c r="AA176" t="inlineStr">
        <is>
          <t>0</t>
        </is>
      </c>
      <c r="AB176" t="inlineStr">
        <is>
          <t>0</t>
        </is>
      </c>
      <c r="AC176" t="inlineStr">
        <is>
          <t>0</t>
        </is>
      </c>
      <c r="AD176" t="inlineStr">
        <is>
          <t>0</t>
        </is>
      </c>
      <c r="AE176" t="inlineStr">
        <is>
          <t>0</t>
        </is>
      </c>
      <c r="AF176" t="inlineStr">
        <is>
          <t>0</t>
        </is>
      </c>
      <c r="AG176" t="inlineStr">
        <is>
          <t>0</t>
        </is>
      </c>
      <c r="AH176" t="inlineStr">
        <is>
          <t>0</t>
        </is>
      </c>
      <c r="AI176" t="inlineStr">
        <is>
          <t>0</t>
        </is>
      </c>
      <c r="AJ176" t="inlineStr">
        <is>
          <t>1</t>
        </is>
      </c>
      <c r="AK176" t="inlineStr">
        <is>
          <t>0</t>
        </is>
      </c>
    </row>
    <row r="177">
      <c r="A177" t="inlineStr">
        <is>
          <t>RPLP2</t>
        </is>
      </c>
      <c r="B177" t="inlineStr">
        <is>
          <t>6181</t>
        </is>
      </c>
      <c r="C177" t="inlineStr">
        <is>
          <t>symbol</t>
        </is>
      </c>
      <c r="D177" t="inlineStr">
        <is>
          <t>H. sapiens</t>
        </is>
      </c>
      <c r="E177" t="inlineStr">
        <is>
          <t>6181</t>
        </is>
      </c>
      <c r="F177" t="inlineStr">
        <is>
          <t>H. sapiens</t>
        </is>
      </c>
      <c r="G177" t="inlineStr">
        <is>
          <t>RPLP2</t>
        </is>
      </c>
      <c r="H177" t="inlineStr">
        <is>
          <t>ribosomal protein lateral stalk subunit P2</t>
        </is>
      </c>
      <c r="I177" t="inlineStr">
        <is>
          <t>RPLP2 is a gene that encodes a ribosomal phosphoprotein that is a component of the 60S subunit of ribosomes. It belongs to the L12P family of ribosomal proteins and plays an important role in the elongation step of protein synthesis. Unlike most ribosomal proteins, RPLP2 is acidic and its C-terminal end is nearly identical to the C-terminal ends of the ribosomal phosphoproteins P0 and P1. The P2 protein can interact with P0 and P1 to form a pentameric complex consisting of P1 and P2 dimers, and a P0 monomer. The protein is located in the cytoplasm and there are multiple processed pseudogenes of this gene dispersed through the genome.</t>
        </is>
      </c>
      <c r="J177" t="inlineStr">
        <is>
          <t>There is limited information available on the disease implications of RPLP2. However, recent studies have suggested that alterations in ribosomal proteins, including RPLP2, may play a role in the development of certain cancers. Targeted drug discovery efforts for RPLP2 are also limited, as it is a component of the ribosome and targeting it directly may have negative effects on normal cellular function. However, there are drugs that indirectly affect RPLP2 function by targeting the ribosome as a whole. For example, macrolide antibiotics such as erythromycin and azithromycin bind to the 50S subunit of the ribosome, inhibiting protein synthesis and ultimately leading to bacterial cell death. Another example is the drug cycloheximide, which binds to the 60S subunit of the ribosome and inhibits protein synthesis in eukaryotic cells. These drugs have been successful in treating bacterial infections and certain types of cancer, respectively.</t>
        </is>
      </c>
      <c r="K177" t="inlineStr">
        <is>
          <t>GO:0002182 cytoplasmic translational elongation;GO:1901740 negative regulation of myoblast fusion;GO:0034242 negative regulation of syncytium formation by plasma membrane fusion</t>
        </is>
      </c>
      <c r="L177" t="inlineStr"/>
      <c r="M177" t="inlineStr">
        <is>
          <t>Ribosomal proteins; Predicted intracellular proteins</t>
        </is>
      </c>
      <c r="N177" t="inlineStr">
        <is>
          <t>Cytosol;Nuclear speckles (Approved); Additional: Mitotic spindle</t>
        </is>
      </c>
      <c r="O177" t="inlineStr"/>
      <c r="P177" t="inlineStr"/>
      <c r="Q177" t="inlineStr"/>
      <c r="R177" t="inlineStr">
        <is>
          <t>1</t>
        </is>
      </c>
      <c r="S177" t="inlineStr">
        <is>
          <t>1</t>
        </is>
      </c>
      <c r="T177" t="inlineStr">
        <is>
          <t>1</t>
        </is>
      </c>
      <c r="U177" t="inlineStr">
        <is>
          <t>1</t>
        </is>
      </c>
      <c r="V177" t="inlineStr">
        <is>
          <t>0</t>
        </is>
      </c>
      <c r="W177" t="inlineStr">
        <is>
          <t>0</t>
        </is>
      </c>
      <c r="X177" t="inlineStr">
        <is>
          <t>1</t>
        </is>
      </c>
      <c r="Y177" t="inlineStr">
        <is>
          <t>0</t>
        </is>
      </c>
      <c r="Z177" t="inlineStr">
        <is>
          <t>0</t>
        </is>
      </c>
      <c r="AA177" t="inlineStr">
        <is>
          <t>0</t>
        </is>
      </c>
      <c r="AB177" t="inlineStr">
        <is>
          <t>0</t>
        </is>
      </c>
      <c r="AC177" t="inlineStr">
        <is>
          <t>0</t>
        </is>
      </c>
      <c r="AD177" t="inlineStr">
        <is>
          <t>0</t>
        </is>
      </c>
      <c r="AE177" t="inlineStr">
        <is>
          <t>0</t>
        </is>
      </c>
      <c r="AF177" t="inlineStr">
        <is>
          <t>0</t>
        </is>
      </c>
      <c r="AG177" t="inlineStr">
        <is>
          <t>0</t>
        </is>
      </c>
      <c r="AH177" t="inlineStr">
        <is>
          <t>0</t>
        </is>
      </c>
      <c r="AI177" t="inlineStr">
        <is>
          <t>0</t>
        </is>
      </c>
      <c r="AJ177" t="inlineStr">
        <is>
          <t>0</t>
        </is>
      </c>
      <c r="AK177" t="inlineStr">
        <is>
          <t>0</t>
        </is>
      </c>
    </row>
    <row r="178">
      <c r="A178" t="inlineStr">
        <is>
          <t>MOV10</t>
        </is>
      </c>
      <c r="B178" t="inlineStr">
        <is>
          <t>4343</t>
        </is>
      </c>
      <c r="C178" t="inlineStr">
        <is>
          <t>symbol</t>
        </is>
      </c>
      <c r="D178" t="inlineStr">
        <is>
          <t>H. sapiens</t>
        </is>
      </c>
      <c r="E178" t="inlineStr">
        <is>
          <t>4343</t>
        </is>
      </c>
      <c r="F178" t="inlineStr">
        <is>
          <t>H. sapiens</t>
        </is>
      </c>
      <c r="G178" t="inlineStr">
        <is>
          <t>MOV10</t>
        </is>
      </c>
      <c r="H178" t="inlineStr">
        <is>
          <t>Mov10 RNA helicase</t>
        </is>
      </c>
      <c r="I178" t="inlineStr">
        <is>
          <t>MOV10 is a human gene that encodes for a protein called Mov10 RISC complex RNA helicase. This protein has the ability to unwind RNA molecules in a 5'-3' direction and bind to RNA. It is involved in various biological processes such as defense response to viruses, negative regulation of transposition mediated by RNA, and posttranscriptional regulation of gene expression. The protein is found in the cytosol and P-body, and has been implicated in hypertension.</t>
        </is>
      </c>
      <c r="J178" t="inlineStr">
        <is>
          <t>There is limited information available on the disease implications of MOV10, but recent studies have suggested its involvement in hypertension. Targeted drug discovery efforts for MOV10 are still in the early stages, but the protein's role in regulating gene expression and viral defense mechanisms make it a potential target for antiviral therapies. Currently, there are no drugs on the market that specifically target MOV10, but there are drugs that indirectly affect its function. For example, ribavirin, an antiviral drug used to treat hepatitis C, has been shown to inhibit MOV10 expression. Additionally, some cancer drugs such as gemcitabine and 5-fluorouracil have been found to affect MOV10 expression and function. Further research is needed to fully understand the potential therapeutic applications of targeting MOV10.</t>
        </is>
      </c>
      <c r="K178" t="inlineStr">
        <is>
          <t>GO:0141008 transposable element silencing by mRNA destabilization;GO:0150011 regulation of neuron projection arborization;GO:0061158 3'-UTR-mediated mRNA destabilization</t>
        </is>
      </c>
      <c r="L178" t="inlineStr"/>
      <c r="M178" t="inlineStr">
        <is>
          <t>Enzymes; Predicted intracellular proteins; ENZYME proteins:Hydrolases</t>
        </is>
      </c>
      <c r="N178" t="inlineStr">
        <is>
          <t>Cytosol (Approved)</t>
        </is>
      </c>
      <c r="O178" t="inlineStr"/>
      <c r="P178" t="inlineStr"/>
      <c r="Q178" t="inlineStr">
        <is>
          <t>(M5911)HALLMARK INTERFERON ALPHA RESPONSE</t>
        </is>
      </c>
      <c r="R178" t="inlineStr">
        <is>
          <t>1</t>
        </is>
      </c>
      <c r="S178" t="inlineStr">
        <is>
          <t>1</t>
        </is>
      </c>
      <c r="T178" t="inlineStr">
        <is>
          <t>1</t>
        </is>
      </c>
      <c r="U178" t="inlineStr">
        <is>
          <t>1</t>
        </is>
      </c>
      <c r="V178" t="inlineStr">
        <is>
          <t>0</t>
        </is>
      </c>
      <c r="W178" t="inlineStr">
        <is>
          <t>0</t>
        </is>
      </c>
      <c r="X178" t="inlineStr">
        <is>
          <t>1</t>
        </is>
      </c>
      <c r="Y178" t="inlineStr">
        <is>
          <t>0</t>
        </is>
      </c>
      <c r="Z178" t="inlineStr">
        <is>
          <t>0</t>
        </is>
      </c>
      <c r="AA178" t="inlineStr">
        <is>
          <t>0</t>
        </is>
      </c>
      <c r="AB178" t="inlineStr">
        <is>
          <t>0</t>
        </is>
      </c>
      <c r="AC178" t="inlineStr">
        <is>
          <t>0</t>
        </is>
      </c>
      <c r="AD178" t="inlineStr">
        <is>
          <t>1</t>
        </is>
      </c>
      <c r="AE178" t="inlineStr">
        <is>
          <t>0</t>
        </is>
      </c>
      <c r="AF178" t="inlineStr">
        <is>
          <t>0</t>
        </is>
      </c>
      <c r="AG178" t="inlineStr">
        <is>
          <t>0</t>
        </is>
      </c>
      <c r="AH178" t="inlineStr">
        <is>
          <t>0</t>
        </is>
      </c>
      <c r="AI178" t="inlineStr">
        <is>
          <t>0</t>
        </is>
      </c>
      <c r="AJ178" t="inlineStr">
        <is>
          <t>1</t>
        </is>
      </c>
      <c r="AK178" t="inlineStr">
        <is>
          <t>0</t>
        </is>
      </c>
    </row>
    <row r="179">
      <c r="A179" t="inlineStr">
        <is>
          <t>RPLP1</t>
        </is>
      </c>
      <c r="B179" t="inlineStr">
        <is>
          <t>6176</t>
        </is>
      </c>
      <c r="C179" t="inlineStr">
        <is>
          <t>symbol</t>
        </is>
      </c>
      <c r="D179" t="inlineStr">
        <is>
          <t>H. sapiens</t>
        </is>
      </c>
      <c r="E179" t="inlineStr">
        <is>
          <t>6176</t>
        </is>
      </c>
      <c r="F179" t="inlineStr">
        <is>
          <t>H. sapiens</t>
        </is>
      </c>
      <c r="G179" t="inlineStr">
        <is>
          <t>RPLP1</t>
        </is>
      </c>
      <c r="H179" t="inlineStr">
        <is>
          <t>ribosomal protein lateral stalk subunit P1</t>
        </is>
      </c>
      <c r="I179" t="inlineStr">
        <is>
          <t>RPLP1 is a gene that encodes a ribosomal phosphoprotein that is a component of the 60S subunit of ribosomes. It belongs to the L12P family of ribosomal proteins and plays an important role in the elongation step of protein synthesis. Unlike most ribosomal proteins, RPLP1 is acidic and its C-terminal end is nearly identical to the C-terminal ends of the ribosomal phosphoproteins P0 and P2. RPLP1 can interact with P0 and P2 to form a pentameric complex consisting of P1 and P2 dimers, and a P0 monomer. The protein is located in the cytoplasm and there are multiple processed pseudogenes of this gene dispersed through the genome.</t>
        </is>
      </c>
      <c r="J179" t="inlineStr">
        <is>
          <t>There is limited information on the disease implications of RPLP1. However, recent studies have suggested that RPLP1 may play a role in cancer development and progression. For example, RPLP1 has been found to be overexpressed in several types of cancer, including breast, lung, and gastric cancer. Targeted drug discovery efforts for RPLP1 are still in the early stages, but there is potential for the development of drugs that target RPLP1 to treat cancer. Currently, there are no drugs on the market that specifically target RPLP1. However, there are several drugs that target ribosomes, including antibiotics such as erythromycin and tetracycline, which inhibit bacterial protein synthesis by binding to the ribosome. Additionally, there are several drugs that target the ribosome in cancer cells, such as the chemotherapeutic agent doxorubicin, which binds to the ribosome and inhibits protein synthesis in cancer cells.</t>
        </is>
      </c>
      <c r="K179" t="inlineStr">
        <is>
          <t>GO:1901740 negative regulation of myoblast fusion;GO:0034242 negative regulation of syncytium formation by plasma membrane fusion;GO:1901739 regulation of myoblast fusion</t>
        </is>
      </c>
      <c r="L179" t="inlineStr"/>
      <c r="M179" t="inlineStr">
        <is>
          <t>Ribosomal proteins; Predicted intracellular proteins</t>
        </is>
      </c>
      <c r="N179" t="inlineStr">
        <is>
          <t>Cytosol;Endoplasmic reticulum (Supported)</t>
        </is>
      </c>
      <c r="O179" t="inlineStr"/>
      <c r="P179" t="inlineStr"/>
      <c r="Q179" t="inlineStr"/>
      <c r="R179" t="inlineStr">
        <is>
          <t>1</t>
        </is>
      </c>
      <c r="S179" t="inlineStr">
        <is>
          <t>1</t>
        </is>
      </c>
      <c r="T179" t="inlineStr">
        <is>
          <t>1</t>
        </is>
      </c>
      <c r="U179" t="inlineStr">
        <is>
          <t>1</t>
        </is>
      </c>
      <c r="V179" t="inlineStr">
        <is>
          <t>0</t>
        </is>
      </c>
      <c r="W179" t="inlineStr">
        <is>
          <t>0</t>
        </is>
      </c>
      <c r="X179" t="inlineStr">
        <is>
          <t>0</t>
        </is>
      </c>
      <c r="Y179" t="inlineStr">
        <is>
          <t>0</t>
        </is>
      </c>
      <c r="Z179" t="inlineStr">
        <is>
          <t>0</t>
        </is>
      </c>
      <c r="AA179" t="inlineStr">
        <is>
          <t>0</t>
        </is>
      </c>
      <c r="AB179" t="inlineStr">
        <is>
          <t>0</t>
        </is>
      </c>
      <c r="AC179" t="inlineStr">
        <is>
          <t>0</t>
        </is>
      </c>
      <c r="AD179" t="inlineStr">
        <is>
          <t>0</t>
        </is>
      </c>
      <c r="AE179" t="inlineStr">
        <is>
          <t>0</t>
        </is>
      </c>
      <c r="AF179" t="inlineStr">
        <is>
          <t>0</t>
        </is>
      </c>
      <c r="AG179" t="inlineStr">
        <is>
          <t>0</t>
        </is>
      </c>
      <c r="AH179" t="inlineStr">
        <is>
          <t>0</t>
        </is>
      </c>
      <c r="AI179" t="inlineStr">
        <is>
          <t>0</t>
        </is>
      </c>
      <c r="AJ179" t="inlineStr">
        <is>
          <t>0</t>
        </is>
      </c>
      <c r="AK179" t="inlineStr">
        <is>
          <t>0</t>
        </is>
      </c>
    </row>
    <row r="180">
      <c r="A180" t="inlineStr">
        <is>
          <t>HNRNPDL</t>
        </is>
      </c>
      <c r="B180" t="inlineStr">
        <is>
          <t>9987</t>
        </is>
      </c>
      <c r="C180" t="inlineStr">
        <is>
          <t>symbol</t>
        </is>
      </c>
      <c r="D180" t="inlineStr">
        <is>
          <t>H. sapiens</t>
        </is>
      </c>
      <c r="E180" t="inlineStr">
        <is>
          <t>9987</t>
        </is>
      </c>
      <c r="F180" t="inlineStr">
        <is>
          <t>H. sapiens</t>
        </is>
      </c>
      <c r="G180" t="inlineStr">
        <is>
          <t>HNRNPDL</t>
        </is>
      </c>
      <c r="H180" t="inlineStr">
        <is>
          <t>heterogeneous nuclear ribonucleoprotein D like</t>
        </is>
      </c>
      <c r="I180" t="inlineStr">
        <is>
          <t>HNRNPDL is a gene that belongs to the family of heterogeneous nuclear ribonucleoproteins (hnRNPs), which are RNA binding proteins that complex with heterogeneous nuclear RNA (hnRNA). These proteins are involved in pre-mRNA processing and other aspects of mRNA metabolism and transport. HNRNPDL has two RRM domains that bind to RNAs and is similar to its family member HNRPD. Three alternatively spliced transcript variants have been described for this gene, with one variant likely not being translated due to being a candidate for nonsense-mediated mRNA decay.</t>
        </is>
      </c>
      <c r="J180" t="inlineStr">
        <is>
          <t>There is limited information available on the disease implications of HNRNPDL. However, recent studies have suggested that HNRNPDL may play a role in cancer progression and metastasis. Specifically, HNRNPDL has been shown to regulate the alternative splicing of genes involved in cell adhesion and migration, which are critical processes in cancer metastasis. Targeted drug discovery efforts for HNRNPDL are currently limited, but there is potential for the development of drugs that target the RNA binding activity of HNRNPDL. Currently, there are no drugs on the market that specifically target HNRNPDL. However, there are drugs that target other hnRNPs, such as Eribulin, which targets HNRNPA1 and is used to treat metastatic breast cancer. Further research is needed to fully understand the disease implications of HNRNPDL and to develop targeted therapies for diseases associated with this gene.</t>
        </is>
      </c>
      <c r="K180" t="inlineStr">
        <is>
          <t>GO:0006396 RNA processing;GO:0032774 RNA biosynthetic process;GO:0141187 nucleic acid biosynthetic process</t>
        </is>
      </c>
      <c r="L180" t="inlineStr"/>
      <c r="M180" t="inlineStr">
        <is>
          <t>Disease related genes; Predicted intracellular proteins; Human disease related genes:Musculoskeletal diseases:Muscular diseases</t>
        </is>
      </c>
      <c r="N180" t="inlineStr">
        <is>
          <t>Nucleoplasm (Enhanced)</t>
        </is>
      </c>
      <c r="O180" t="inlineStr"/>
      <c r="P180" t="inlineStr"/>
      <c r="Q180" t="inlineStr"/>
      <c r="R180" t="inlineStr">
        <is>
          <t>0</t>
        </is>
      </c>
      <c r="S180" t="inlineStr">
        <is>
          <t>0</t>
        </is>
      </c>
      <c r="T180" t="inlineStr">
        <is>
          <t>1</t>
        </is>
      </c>
      <c r="U180" t="inlineStr">
        <is>
          <t>0</t>
        </is>
      </c>
      <c r="V180" t="inlineStr">
        <is>
          <t>0</t>
        </is>
      </c>
      <c r="W180" t="inlineStr">
        <is>
          <t>0</t>
        </is>
      </c>
      <c r="X180" t="inlineStr">
        <is>
          <t>0</t>
        </is>
      </c>
      <c r="Y180" t="inlineStr">
        <is>
          <t>0</t>
        </is>
      </c>
      <c r="Z180" t="inlineStr">
        <is>
          <t>0</t>
        </is>
      </c>
      <c r="AA180" t="inlineStr">
        <is>
          <t>0</t>
        </is>
      </c>
      <c r="AB180" t="inlineStr">
        <is>
          <t>0</t>
        </is>
      </c>
      <c r="AC180" t="inlineStr">
        <is>
          <t>0</t>
        </is>
      </c>
      <c r="AD180" t="inlineStr">
        <is>
          <t>0</t>
        </is>
      </c>
      <c r="AE180" t="inlineStr">
        <is>
          <t>0</t>
        </is>
      </c>
      <c r="AF180" t="inlineStr">
        <is>
          <t>0</t>
        </is>
      </c>
      <c r="AG180" t="inlineStr">
        <is>
          <t>0</t>
        </is>
      </c>
      <c r="AH180" t="inlineStr">
        <is>
          <t>0</t>
        </is>
      </c>
      <c r="AI180" t="inlineStr">
        <is>
          <t>0</t>
        </is>
      </c>
      <c r="AJ180" t="inlineStr">
        <is>
          <t>0</t>
        </is>
      </c>
      <c r="AK180" t="inlineStr">
        <is>
          <t>0</t>
        </is>
      </c>
    </row>
    <row r="181">
      <c r="A181" t="inlineStr">
        <is>
          <t>FAM98A</t>
        </is>
      </c>
      <c r="B181" t="inlineStr">
        <is>
          <t>25940</t>
        </is>
      </c>
      <c r="C181" t="inlineStr">
        <is>
          <t>symbol</t>
        </is>
      </c>
      <c r="D181" t="inlineStr">
        <is>
          <t>H. sapiens</t>
        </is>
      </c>
      <c r="E181" t="inlineStr">
        <is>
          <t>25940</t>
        </is>
      </c>
      <c r="F181" t="inlineStr">
        <is>
          <t>H. sapiens</t>
        </is>
      </c>
      <c r="G181" t="inlineStr">
        <is>
          <t>FAM98A</t>
        </is>
      </c>
      <c r="H181" t="inlineStr">
        <is>
          <t>family with sequence similarity 98 member A</t>
        </is>
      </c>
      <c r="I181" t="inlineStr">
        <is>
          <t>FAM98A is a human gene that encodes a protein involved in protein methylation and positive regulation of cell proliferation and gene expression. It is predicted to be part of the tRNA-splicing ligase complex.</t>
        </is>
      </c>
      <c r="J181" t="inlineStr">
        <is>
          <t>There is limited information available on the disease implications of FAM98A. However, recent studies have suggested that mutations in this gene may be associated with certain types of cancer, including breast cancer and hepatocellular carcinoma. Targeted drug discovery efforts for FAM98A are still in the early stages, but there is potential for the development of drugs that target the protein's role in cell proliferation and gene expression. Currently, there are no drugs on the market that specifically target FAM98A, but there are several drugs that target related proteins involved in protein methylation and gene expression, such as EZH2 inhibitors used in the treatment of certain types of lymphoma. Further research is needed to fully understand the potential therapeutic implications of targeting FAM98A.</t>
        </is>
      </c>
      <c r="K181" t="inlineStr">
        <is>
          <t>GO:0006388 tRNA splicing, via endonucleolytic cleavage and ligation;GO:0000394 RNA splicing, via endonucleolytic cleavage and ligation;GO:1900029 positive regulation of ruffle assembly</t>
        </is>
      </c>
      <c r="L181" t="inlineStr"/>
      <c r="M181" t="inlineStr">
        <is>
          <t>Predicted intracellular proteins</t>
        </is>
      </c>
      <c r="N181" t="inlineStr">
        <is>
          <t>Vesicles (Approved)</t>
        </is>
      </c>
      <c r="O181" t="inlineStr"/>
      <c r="P181" t="inlineStr"/>
      <c r="Q181" t="inlineStr"/>
      <c r="R181" t="inlineStr">
        <is>
          <t>1</t>
        </is>
      </c>
      <c r="S181" t="inlineStr">
        <is>
          <t>0</t>
        </is>
      </c>
      <c r="T181" t="inlineStr">
        <is>
          <t>0</t>
        </is>
      </c>
      <c r="U181" t="inlineStr">
        <is>
          <t>0</t>
        </is>
      </c>
      <c r="V181" t="inlineStr">
        <is>
          <t>0</t>
        </is>
      </c>
      <c r="W181" t="inlineStr">
        <is>
          <t>0</t>
        </is>
      </c>
      <c r="X181" t="inlineStr">
        <is>
          <t>0</t>
        </is>
      </c>
      <c r="Y181" t="inlineStr">
        <is>
          <t>0</t>
        </is>
      </c>
      <c r="Z181" t="inlineStr">
        <is>
          <t>0</t>
        </is>
      </c>
      <c r="AA181" t="inlineStr">
        <is>
          <t>0</t>
        </is>
      </c>
      <c r="AB181" t="inlineStr">
        <is>
          <t>0</t>
        </is>
      </c>
      <c r="AC181" t="inlineStr">
        <is>
          <t>0</t>
        </is>
      </c>
      <c r="AD181" t="inlineStr">
        <is>
          <t>0</t>
        </is>
      </c>
      <c r="AE181" t="inlineStr">
        <is>
          <t>0</t>
        </is>
      </c>
      <c r="AF181" t="inlineStr">
        <is>
          <t>0</t>
        </is>
      </c>
      <c r="AG181" t="inlineStr">
        <is>
          <t>0</t>
        </is>
      </c>
      <c r="AH181" t="inlineStr">
        <is>
          <t>0</t>
        </is>
      </c>
      <c r="AI181" t="inlineStr">
        <is>
          <t>0</t>
        </is>
      </c>
      <c r="AJ181" t="inlineStr">
        <is>
          <t>0</t>
        </is>
      </c>
      <c r="AK181" t="inlineStr">
        <is>
          <t>0</t>
        </is>
      </c>
    </row>
    <row r="182">
      <c r="A182" t="inlineStr">
        <is>
          <t>IGKC</t>
        </is>
      </c>
      <c r="B182" t="inlineStr">
        <is>
          <t>3514</t>
        </is>
      </c>
      <c r="C182" t="inlineStr">
        <is>
          <t>symbol</t>
        </is>
      </c>
      <c r="D182" t="inlineStr">
        <is>
          <t>H. sapiens</t>
        </is>
      </c>
      <c r="E182" t="inlineStr">
        <is>
          <t>3514</t>
        </is>
      </c>
      <c r="F182" t="inlineStr">
        <is>
          <t>H. sapiens</t>
        </is>
      </c>
      <c r="G182" t="inlineStr">
        <is>
          <t>IGKC</t>
        </is>
      </c>
      <c r="H182" t="inlineStr">
        <is>
          <t>immunoglobulin kappa constant</t>
        </is>
      </c>
      <c r="I182" t="inlineStr"/>
      <c r="J182" t="inlineStr"/>
      <c r="K182" t="inlineStr">
        <is>
          <t>GO:0050853 B cell receptor signaling pathway;GO:0016064 immunoglobulin mediated immune response;GO:0050851 antigen receptor-mediated signaling pathway</t>
        </is>
      </c>
      <c r="L182" t="inlineStr"/>
      <c r="M182" t="inlineStr">
        <is>
          <t>Predicted secreted proteins; Predicted intracellular proteins</t>
        </is>
      </c>
      <c r="N182" t="inlineStr">
        <is>
          <t>Cytosol;Vesicles (Approved)</t>
        </is>
      </c>
      <c r="O182" t="inlineStr"/>
      <c r="P182" t="inlineStr"/>
      <c r="Q182" t="inlineStr"/>
      <c r="R182" t="inlineStr">
        <is>
          <t>0</t>
        </is>
      </c>
      <c r="S182" t="inlineStr">
        <is>
          <t>0</t>
        </is>
      </c>
      <c r="T182" t="inlineStr">
        <is>
          <t>1</t>
        </is>
      </c>
      <c r="U182" t="inlineStr">
        <is>
          <t>0</t>
        </is>
      </c>
      <c r="V182" t="inlineStr">
        <is>
          <t>0</t>
        </is>
      </c>
      <c r="W182" t="inlineStr">
        <is>
          <t>0</t>
        </is>
      </c>
      <c r="X182" t="inlineStr">
        <is>
          <t>0</t>
        </is>
      </c>
      <c r="Y182" t="inlineStr">
        <is>
          <t>0</t>
        </is>
      </c>
      <c r="Z182" t="inlineStr">
        <is>
          <t>0</t>
        </is>
      </c>
      <c r="AA182" t="inlineStr">
        <is>
          <t>0</t>
        </is>
      </c>
      <c r="AB182" t="inlineStr">
        <is>
          <t>0</t>
        </is>
      </c>
      <c r="AC182" t="inlineStr">
        <is>
          <t>0</t>
        </is>
      </c>
      <c r="AD182" t="inlineStr">
        <is>
          <t>0</t>
        </is>
      </c>
      <c r="AE182" t="inlineStr">
        <is>
          <t>0</t>
        </is>
      </c>
      <c r="AF182" t="inlineStr">
        <is>
          <t>0</t>
        </is>
      </c>
      <c r="AG182" t="inlineStr">
        <is>
          <t>0</t>
        </is>
      </c>
      <c r="AH182" t="inlineStr">
        <is>
          <t>0</t>
        </is>
      </c>
      <c r="AI182" t="inlineStr">
        <is>
          <t>0</t>
        </is>
      </c>
      <c r="AJ182" t="inlineStr">
        <is>
          <t>0</t>
        </is>
      </c>
      <c r="AK182" t="inlineStr">
        <is>
          <t>0</t>
        </is>
      </c>
    </row>
    <row r="183">
      <c r="A183" t="inlineStr">
        <is>
          <t>AZGP1</t>
        </is>
      </c>
      <c r="B183" t="inlineStr">
        <is>
          <t>563</t>
        </is>
      </c>
      <c r="C183" t="inlineStr">
        <is>
          <t>symbol</t>
        </is>
      </c>
      <c r="D183" t="inlineStr">
        <is>
          <t>H. sapiens</t>
        </is>
      </c>
      <c r="E183" t="inlineStr">
        <is>
          <t>563</t>
        </is>
      </c>
      <c r="F183" t="inlineStr">
        <is>
          <t>H. sapiens</t>
        </is>
      </c>
      <c r="G183" t="inlineStr">
        <is>
          <t>AZGP1</t>
        </is>
      </c>
      <c r="H183" t="inlineStr">
        <is>
          <t>alpha-2-glycoprotein 1, zinc-binding</t>
        </is>
      </c>
      <c r="I183" t="inlineStr">
        <is>
          <t>AZGP1, also known as alpha-2-glycoprotein 1, zinc-binding, is a gene that plays a role in cell adhesion and the detection of chemical stimuli involved in the sensory perception of bitter taste. It is located in the extracellular space. This information is provided by the Alliance of Genome Resources as of April 2022.</t>
        </is>
      </c>
      <c r="J183" t="inlineStr">
        <is>
          <t>AZGP1 has been implicated in various diseases, including cancer, obesity, and diabetes. In cancer, AZGP1 has been shown to be downregulated in several types of tumors, including prostate, breast, and lung cancer, and its expression has been associated with better prognosis and survival. In obesity and diabetes, AZGP1 has been found to be involved in the regulation of lipid metabolism and insulin sensitivity. 
Targeted drug discovery efforts for AZGP1 have focused on developing drugs that can modulate its expression or function. For example, some studies have investigated the use of AZGP1 as a biomarker for cancer diagnosis and prognosis, while others have explored the use of AZGP1-targeting drugs for the treatment of obesity and diabetes. 
Currently, there are no drugs on the market that specifically target AZGP1. However, some drugs that indirectly affect AZGP1 expression or function have been approved for the treatment of cancer, obesity, and diabetes. For example, metformin, a drug commonly used to treat type 2 diabetes, has been shown to increase AZGP1 expression and improve insulin sensitivity. Additionally, some chemotherapeutic agents, such as paclitaxel and docetaxel, have been shown to upregulate AZGP1 expression in cancer cells, leading to increased apoptosis and tumor suppression.</t>
        </is>
      </c>
      <c r="K183" t="inlineStr">
        <is>
          <t>GO:0002486 antigen processing and presentation of endogenous peptide antigen via MHC class I via ER pathway, TAP-independent;GO:0002476 antigen processing and presentation of endogenous peptide antigen via MHC class Ib;GO:0002484 antigen processing and presentation of endogenous peptide antigen via MHC class I via ER pathway</t>
        </is>
      </c>
      <c r="L183" t="inlineStr"/>
      <c r="M183" t="inlineStr">
        <is>
          <t>Cancer-related genes:Mutated cancer genes; Cancer-related genes:Candidate cancer biomarkers; Predicted secreted proteins; Predicted intracellular proteins</t>
        </is>
      </c>
      <c r="N183" t="inlineStr">
        <is>
          <t>Vesicles (Approved); Additional: Nucleoplasm</t>
        </is>
      </c>
      <c r="O183" t="inlineStr">
        <is>
          <t>N-acetyl-alpha-neuraminic acid; Copper</t>
        </is>
      </c>
      <c r="P183" t="inlineStr"/>
      <c r="Q183" t="inlineStr">
        <is>
          <t>(M5908)HALLMARK ANDROGEN RESPONSE</t>
        </is>
      </c>
      <c r="R183" t="inlineStr">
        <is>
          <t>0</t>
        </is>
      </c>
      <c r="S183" t="inlineStr">
        <is>
          <t>0</t>
        </is>
      </c>
      <c r="T183" t="inlineStr">
        <is>
          <t>1</t>
        </is>
      </c>
      <c r="U183" t="inlineStr">
        <is>
          <t>0</t>
        </is>
      </c>
      <c r="V183" t="inlineStr">
        <is>
          <t>0</t>
        </is>
      </c>
      <c r="W183" t="inlineStr">
        <is>
          <t>0</t>
        </is>
      </c>
      <c r="X183" t="inlineStr">
        <is>
          <t>0</t>
        </is>
      </c>
      <c r="Y183" t="inlineStr">
        <is>
          <t>0</t>
        </is>
      </c>
      <c r="Z183" t="inlineStr">
        <is>
          <t>0</t>
        </is>
      </c>
      <c r="AA183" t="inlineStr">
        <is>
          <t>0</t>
        </is>
      </c>
      <c r="AB183" t="inlineStr">
        <is>
          <t>0</t>
        </is>
      </c>
      <c r="AC183" t="inlineStr">
        <is>
          <t>0</t>
        </is>
      </c>
      <c r="AD183" t="inlineStr">
        <is>
          <t>0</t>
        </is>
      </c>
      <c r="AE183" t="inlineStr">
        <is>
          <t>0</t>
        </is>
      </c>
      <c r="AF183" t="inlineStr">
        <is>
          <t>0</t>
        </is>
      </c>
      <c r="AG183" t="inlineStr">
        <is>
          <t>0</t>
        </is>
      </c>
      <c r="AH183" t="inlineStr">
        <is>
          <t>0</t>
        </is>
      </c>
      <c r="AI183" t="inlineStr">
        <is>
          <t>0</t>
        </is>
      </c>
      <c r="AJ183" t="inlineStr">
        <is>
          <t>0</t>
        </is>
      </c>
      <c r="AK183" t="inlineStr">
        <is>
          <t>0</t>
        </is>
      </c>
    </row>
    <row r="184">
      <c r="A184" t="inlineStr">
        <is>
          <t>COPB2</t>
        </is>
      </c>
      <c r="B184" t="inlineStr">
        <is>
          <t>9276</t>
        </is>
      </c>
      <c r="C184" t="inlineStr">
        <is>
          <t>symbol</t>
        </is>
      </c>
      <c r="D184" t="inlineStr">
        <is>
          <t>H. sapiens</t>
        </is>
      </c>
      <c r="E184" t="inlineStr">
        <is>
          <t>9276</t>
        </is>
      </c>
      <c r="F184" t="inlineStr">
        <is>
          <t>H. sapiens</t>
        </is>
      </c>
      <c r="G184" t="inlineStr">
        <is>
          <t>COPB2</t>
        </is>
      </c>
      <c r="H184" t="inlineStr">
        <is>
          <t>coat protein complex I subunit beta 2</t>
        </is>
      </c>
      <c r="I184" t="inlineStr">
        <is>
          <t>COPB2 is a gene that encodes for a protein subunit of the Golgi coatomer complex, which is responsible for the formation of nonclathrin-coated vesicles and essential for Golgi budding and vesicular trafficking. The coatomer complex consists of seven protein subunits, including COPB2. Mutations in this gene have been associated with various diseases, including a rare genetic disorder called autosomal recessive congenital ichthyosis. Understanding the function of COPB2 and the coatomer complex is important for understanding the mechanisms of vesicular trafficking and the development of potential treatments for related diseases.</t>
        </is>
      </c>
      <c r="J184" t="inlineStr">
        <is>
          <t>Mutations in the COPB2 gene have been associated with various diseases, including autosomal recessive congenital ichthyosis (ARCI), a rare genetic disorder characterized by dry, scaly skin. Targeted drug discovery efforts for ARCI have focused on developing therapies that can restore the function of the coatomer complex and improve vesicular trafficking. One example is the use of retinoids, which have been shown to improve skin symptoms in some patients with ARCI by promoting the differentiation of skin cells. Another example is the use of topical emollients and moisturizers to help alleviate dry skin symptoms. While there are currently no drugs specifically targeting COPB2 or the coatomer complex, these approaches have shown some success in managing the symptoms of ARCI.</t>
        </is>
      </c>
      <c r="K184" t="inlineStr">
        <is>
          <t>GO:0006891 intra-Golgi vesicle-mediated transport;GO:0006890 retrograde vesicle-mediated transport, Golgi to endoplasmic reticulum;GO:0006888 endoplasmic reticulum to Golgi vesicle-mediated transport</t>
        </is>
      </c>
      <c r="L184" t="inlineStr"/>
      <c r="M184" t="inlineStr">
        <is>
          <t>Disease related genes; Human disease related genes:Congenital malformations:Congenital malformations of the nervous system; Predicted intracellular proteins</t>
        </is>
      </c>
      <c r="N184" t="inlineStr">
        <is>
          <t>Endoplasmic reticulum (Approved); Additional: Golgi apparatus</t>
        </is>
      </c>
      <c r="O184" t="inlineStr"/>
      <c r="P184" t="inlineStr"/>
      <c r="Q184" t="inlineStr">
        <is>
          <t>(M5910)HALLMARK PROTEIN SECRETION; (M5937)HALLMARK GLYCOLYSIS</t>
        </is>
      </c>
      <c r="R184" t="inlineStr">
        <is>
          <t>0</t>
        </is>
      </c>
      <c r="S184" t="inlineStr">
        <is>
          <t>0</t>
        </is>
      </c>
      <c r="T184" t="inlineStr">
        <is>
          <t>0</t>
        </is>
      </c>
      <c r="U184" t="inlineStr">
        <is>
          <t>0</t>
        </is>
      </c>
      <c r="V184" t="inlineStr">
        <is>
          <t>1</t>
        </is>
      </c>
      <c r="W184" t="inlineStr">
        <is>
          <t>1</t>
        </is>
      </c>
      <c r="X184" t="inlineStr">
        <is>
          <t>0</t>
        </is>
      </c>
      <c r="Y184" t="inlineStr">
        <is>
          <t>0</t>
        </is>
      </c>
      <c r="Z184" t="inlineStr">
        <is>
          <t>0</t>
        </is>
      </c>
      <c r="AA184" t="inlineStr">
        <is>
          <t>0</t>
        </is>
      </c>
      <c r="AB184" t="inlineStr">
        <is>
          <t>0</t>
        </is>
      </c>
      <c r="AC184" t="inlineStr">
        <is>
          <t>0</t>
        </is>
      </c>
      <c r="AD184" t="inlineStr">
        <is>
          <t>0</t>
        </is>
      </c>
      <c r="AE184" t="inlineStr">
        <is>
          <t>0</t>
        </is>
      </c>
      <c r="AF184" t="inlineStr">
        <is>
          <t>0</t>
        </is>
      </c>
      <c r="AG184" t="inlineStr">
        <is>
          <t>0</t>
        </is>
      </c>
      <c r="AH184" t="inlineStr">
        <is>
          <t>0</t>
        </is>
      </c>
      <c r="AI184" t="inlineStr">
        <is>
          <t>0</t>
        </is>
      </c>
      <c r="AJ184" t="inlineStr">
        <is>
          <t>0</t>
        </is>
      </c>
      <c r="AK184" t="inlineStr">
        <is>
          <t>0</t>
        </is>
      </c>
    </row>
    <row r="185">
      <c r="A185" t="inlineStr">
        <is>
          <t>FAM98B</t>
        </is>
      </c>
      <c r="B185" t="inlineStr">
        <is>
          <t>283742</t>
        </is>
      </c>
      <c r="C185" t="inlineStr">
        <is>
          <t>symbol</t>
        </is>
      </c>
      <c r="D185" t="inlineStr">
        <is>
          <t>H. sapiens</t>
        </is>
      </c>
      <c r="E185" t="inlineStr">
        <is>
          <t>283742</t>
        </is>
      </c>
      <c r="F185" t="inlineStr">
        <is>
          <t>H. sapiens</t>
        </is>
      </c>
      <c r="G185" t="inlineStr">
        <is>
          <t>FAM98B</t>
        </is>
      </c>
      <c r="H185" t="inlineStr">
        <is>
          <t>family with sequence similarity 98 member B</t>
        </is>
      </c>
      <c r="I185" t="inlineStr">
        <is>
          <t>FAM98B is a human gene that encodes a protein involved in various cellular processes such as cell proliferation, gene expression, and protein methylation. It has been found to have identical protein binding and protein methyltransferase activity. FAM98B is located in both the cytoplasm and nucleoplasm and is part of the tRNA-splicing ligase complex. Its exact function and role in these processes are still being studied.</t>
        </is>
      </c>
      <c r="J185" t="inlineStr">
        <is>
          <t>There is limited information available on the disease implications of FAM98B. However, recent studies have suggested that it may play a role in cancer development and progression. Specifically, FAM98B has been found to be overexpressed in various types of cancer, including breast, lung, and liver cancer. Targeted drug discovery efforts for FAM98B are still in the early stages, but there is potential for the development of drugs that target its protein binding and methyltransferase activity. Currently, there are no drugs on the market that specifically target FAM98B. However, there are drugs that target other proteins involved in similar cellular processes, such as methylation inhibitors used in cancer treatment. Further research is needed to fully understand the role of FAM98B in disease and to develop targeted therapies.</t>
        </is>
      </c>
      <c r="K185" t="inlineStr">
        <is>
          <t>GO:0006388 tRNA splicing, via endonucleolytic cleavage and ligation;GO:0000394 RNA splicing, via endonucleolytic cleavage and ligation;GO:0006479 protein methylation</t>
        </is>
      </c>
      <c r="L185" t="inlineStr"/>
      <c r="M185" t="inlineStr">
        <is>
          <t>Predicted intracellular proteins</t>
        </is>
      </c>
      <c r="N185" t="inlineStr">
        <is>
          <t>Nucleoplasm;Vesicles (Supported)</t>
        </is>
      </c>
      <c r="O185" t="inlineStr"/>
      <c r="P185" t="inlineStr"/>
      <c r="Q185" t="inlineStr"/>
      <c r="R185" t="inlineStr">
        <is>
          <t>1</t>
        </is>
      </c>
      <c r="S185" t="inlineStr">
        <is>
          <t>0</t>
        </is>
      </c>
      <c r="T185" t="inlineStr">
        <is>
          <t>0</t>
        </is>
      </c>
      <c r="U185" t="inlineStr">
        <is>
          <t>0</t>
        </is>
      </c>
      <c r="V185" t="inlineStr">
        <is>
          <t>1</t>
        </is>
      </c>
      <c r="W185" t="inlineStr">
        <is>
          <t>0</t>
        </is>
      </c>
      <c r="X185" t="inlineStr">
        <is>
          <t>0</t>
        </is>
      </c>
      <c r="Y185" t="inlineStr">
        <is>
          <t>0</t>
        </is>
      </c>
      <c r="Z185" t="inlineStr">
        <is>
          <t>0</t>
        </is>
      </c>
      <c r="AA185" t="inlineStr">
        <is>
          <t>0</t>
        </is>
      </c>
      <c r="AB185" t="inlineStr">
        <is>
          <t>0</t>
        </is>
      </c>
      <c r="AC185" t="inlineStr">
        <is>
          <t>0</t>
        </is>
      </c>
      <c r="AD185" t="inlineStr">
        <is>
          <t>0</t>
        </is>
      </c>
      <c r="AE185" t="inlineStr">
        <is>
          <t>0</t>
        </is>
      </c>
      <c r="AF185" t="inlineStr">
        <is>
          <t>0</t>
        </is>
      </c>
      <c r="AG185" t="inlineStr">
        <is>
          <t>0</t>
        </is>
      </c>
      <c r="AH185" t="inlineStr">
        <is>
          <t>0</t>
        </is>
      </c>
      <c r="AI185" t="inlineStr">
        <is>
          <t>0</t>
        </is>
      </c>
      <c r="AJ185" t="inlineStr">
        <is>
          <t>0</t>
        </is>
      </c>
      <c r="AK185" t="inlineStr">
        <is>
          <t>0</t>
        </is>
      </c>
    </row>
    <row r="186">
      <c r="A186" t="inlineStr">
        <is>
          <t>TRA2A</t>
        </is>
      </c>
      <c r="B186" t="inlineStr">
        <is>
          <t>29896</t>
        </is>
      </c>
      <c r="C186" t="inlineStr">
        <is>
          <t>symbol</t>
        </is>
      </c>
      <c r="D186" t="inlineStr">
        <is>
          <t>H. sapiens</t>
        </is>
      </c>
      <c r="E186" t="inlineStr">
        <is>
          <t>29896</t>
        </is>
      </c>
      <c r="F186" t="inlineStr">
        <is>
          <t>H. sapiens</t>
        </is>
      </c>
      <c r="G186" t="inlineStr">
        <is>
          <t>TRA2A</t>
        </is>
      </c>
      <c r="H186" t="inlineStr">
        <is>
          <t>transformer 2 alpha homolog</t>
        </is>
      </c>
      <c r="I186" t="inlineStr">
        <is>
          <t>The TRA2A gene is a member of the transformer 2 homolog family and encodes a protein with several RNA recognition motif domains. This nuclear protein is phosphorylated and binds to specific RNA sequences, playing a role in the regulation of pre-mRNA splicing. The gene has alternatively spliced transcript variants.</t>
        </is>
      </c>
      <c r="J186" t="inlineStr">
        <is>
          <t>Research has shown that the TRA2A gene is involved in several diseases, including cancer, spinal muscular atrophy, and Alzheimer's disease. In cancer, TRA2A has been found to be overexpressed in several types of tumors, including breast, lung, and prostate cancer, and is associated with poor prognosis. Targeted drug discovery efforts have focused on developing small molecule inhibitors of TRA2A to block its activity and potentially treat cancer. One example of a successful drug targeting TRA2A is E7107, which has shown promising results in preclinical studies and is currently in clinical trials for the treatment of solid tumors. Another example is the drug nusinersen, which targets the SMN2 gene, a downstream target of TRA2A, and is approved for the treatment of spinal muscular atrophy. Overall, targeting TRA2A has shown potential for the development of novel therapies for various diseases.</t>
        </is>
      </c>
      <c r="K186" t="inlineStr">
        <is>
          <t>GO:0000377 RNA splicing, via transesterification reactions with bulged adenosine as nucleophile;GO:0000398 mRNA splicing, via spliceosome;GO:0000375 RNA splicing, via transesterification reactions</t>
        </is>
      </c>
      <c r="L186" t="inlineStr"/>
      <c r="M186" t="inlineStr">
        <is>
          <t>Predicted intracellular proteins</t>
        </is>
      </c>
      <c r="N186" t="inlineStr">
        <is>
          <t>Nucleoli (Supported); Additional: Nucleoplasm;Vesicles</t>
        </is>
      </c>
      <c r="O186" t="inlineStr"/>
      <c r="P186" t="inlineStr"/>
      <c r="Q186" t="inlineStr"/>
      <c r="R186" t="inlineStr">
        <is>
          <t>1</t>
        </is>
      </c>
      <c r="S186" t="inlineStr">
        <is>
          <t>0</t>
        </is>
      </c>
      <c r="T186" t="inlineStr">
        <is>
          <t>0</t>
        </is>
      </c>
      <c r="U186" t="inlineStr">
        <is>
          <t>0</t>
        </is>
      </c>
      <c r="V186" t="inlineStr">
        <is>
          <t>0</t>
        </is>
      </c>
      <c r="W186" t="inlineStr">
        <is>
          <t>0</t>
        </is>
      </c>
      <c r="X186" t="inlineStr">
        <is>
          <t>0</t>
        </is>
      </c>
      <c r="Y186" t="inlineStr">
        <is>
          <t>0</t>
        </is>
      </c>
      <c r="Z186" t="inlineStr">
        <is>
          <t>0</t>
        </is>
      </c>
      <c r="AA186" t="inlineStr">
        <is>
          <t>0</t>
        </is>
      </c>
      <c r="AB186" t="inlineStr">
        <is>
          <t>0</t>
        </is>
      </c>
      <c r="AC186" t="inlineStr">
        <is>
          <t>0</t>
        </is>
      </c>
      <c r="AD186" t="inlineStr">
        <is>
          <t>0</t>
        </is>
      </c>
      <c r="AE186" t="inlineStr">
        <is>
          <t>0</t>
        </is>
      </c>
      <c r="AF186" t="inlineStr">
        <is>
          <t>0</t>
        </is>
      </c>
      <c r="AG186" t="inlineStr">
        <is>
          <t>0</t>
        </is>
      </c>
      <c r="AH186" t="inlineStr">
        <is>
          <t>0</t>
        </is>
      </c>
      <c r="AI186" t="inlineStr">
        <is>
          <t>0</t>
        </is>
      </c>
      <c r="AJ186" t="inlineStr">
        <is>
          <t>0</t>
        </is>
      </c>
      <c r="AK186" t="inlineStr">
        <is>
          <t>0</t>
        </is>
      </c>
    </row>
    <row r="187">
      <c r="A187" t="inlineStr">
        <is>
          <t>LYZ</t>
        </is>
      </c>
      <c r="B187" t="inlineStr">
        <is>
          <t>4069</t>
        </is>
      </c>
      <c r="C187" t="inlineStr">
        <is>
          <t>symbol</t>
        </is>
      </c>
      <c r="D187" t="inlineStr">
        <is>
          <t>H. sapiens</t>
        </is>
      </c>
      <c r="E187" t="inlineStr">
        <is>
          <t>4069</t>
        </is>
      </c>
      <c r="F187" t="inlineStr">
        <is>
          <t>H. sapiens</t>
        </is>
      </c>
      <c r="G187" t="inlineStr">
        <is>
          <t>LYZ</t>
        </is>
      </c>
      <c r="H187" t="inlineStr">
        <is>
          <t>lysozyme</t>
        </is>
      </c>
      <c r="I187" t="inlineStr">
        <is>
          <t>The human gene LYZ encodes for lysozyme, a protein that has antibacterial activity against various bacterial species by cleaving the beta[1-4]glycosidic linkages between N-acetylmuramic acid and N-acetylglucosamine in the bacterial cell wall peptidoglycan. Lysozyme is present in various human body fluids such as milk, saliva, tears, plasma, and white blood cells, as well as in organs like the spleen, lung, and kidney. Missense mutations in LYZ have been linked to heritable renal amyloidosis.</t>
        </is>
      </c>
      <c r="J187" t="inlineStr">
        <is>
          <t>Heritable renal amyloidosis is a rare genetic disorder caused by mutations in the LYZ gene, resulting in the deposition of amyloid fibrils in the kidneys. This can lead to progressive renal failure and end-stage renal disease. There are currently no targeted drug therapies available for heritable renal amyloidosis, and treatment is mainly supportive, including dialysis and kidney transplantation. However, there have been efforts to develop drugs that can stabilize or prevent the formation of amyloid fibrils. One example is the drug tafamidis, which has been approved for the treatment of transthyretin amyloidosis, a different type of amyloidosis. Tafamidis works by stabilizing the transthyretin protein, preventing it from misfolding and forming amyloid fibrils. While tafamidis is not directly applicable to heritable renal amyloidosis caused by LYZ mutations, it provides a promising avenue for drug discovery efforts in this area.</t>
        </is>
      </c>
      <c r="K187" t="inlineStr">
        <is>
          <t>GO:0050829 defense response to Gram-negative bacterium;GO:0031640 killing of cells of another organism;GO:0141061 disruption of cell in another organism</t>
        </is>
      </c>
      <c r="L187" t="inlineStr"/>
      <c r="M187" t="inlineStr">
        <is>
          <t>Human disease related genes:Nervous system diseases:Neurodegenerative diseases; Potential drug targets; Enzymes; Predicted secreted proteins; ENZYME proteins:Hydrolases; Disease related genes</t>
        </is>
      </c>
      <c r="N187" t="inlineStr">
        <is>
          <t>Actin filaments;Golgi apparatus (Approved); Additional: Nucleoplasm</t>
        </is>
      </c>
      <c r="O187" t="inlineStr">
        <is>
          <t>Aspartic acid; (R)-Propylene glycol; 4-methyl-umbelliferyl-N-acetyl-chitobiose; Sucrose; Arsanilic acid; N-acetyl-beta-D-glucosaminyl-(1-&gt;4)-N-acetyl-beta-D-glucosamine; p-Toluenesulfonic acid; Propyl alcohol; Cu-Cyclam; (S)-Aspartimide; Dodecyl sulfate; Triacetylchitotriose; Methylumbelliferyl chitotriose; UNDECA-3,7-DIENE-1,3,7,11-TETRACARBALDEHYDE</t>
        </is>
      </c>
      <c r="P187" t="inlineStr">
        <is>
          <t>(M195)PID CMYB PATHWAY</t>
        </is>
      </c>
      <c r="Q187" t="inlineStr"/>
      <c r="R187" t="inlineStr">
        <is>
          <t>0</t>
        </is>
      </c>
      <c r="S187" t="inlineStr">
        <is>
          <t>0</t>
        </is>
      </c>
      <c r="T187" t="inlineStr">
        <is>
          <t>0</t>
        </is>
      </c>
      <c r="U187" t="inlineStr">
        <is>
          <t>0</t>
        </is>
      </c>
      <c r="V187" t="inlineStr">
        <is>
          <t>0</t>
        </is>
      </c>
      <c r="W187" t="inlineStr">
        <is>
          <t>0</t>
        </is>
      </c>
      <c r="X187" t="inlineStr">
        <is>
          <t>0</t>
        </is>
      </c>
      <c r="Y187" t="inlineStr">
        <is>
          <t>0</t>
        </is>
      </c>
      <c r="Z187" t="inlineStr">
        <is>
          <t>0</t>
        </is>
      </c>
      <c r="AA187" t="inlineStr">
        <is>
          <t>0</t>
        </is>
      </c>
      <c r="AB187" t="inlineStr">
        <is>
          <t>0</t>
        </is>
      </c>
      <c r="AC187" t="inlineStr">
        <is>
          <t>1</t>
        </is>
      </c>
      <c r="AD187" t="inlineStr">
        <is>
          <t>0</t>
        </is>
      </c>
      <c r="AE187" t="inlineStr">
        <is>
          <t>0</t>
        </is>
      </c>
      <c r="AF187" t="inlineStr">
        <is>
          <t>0</t>
        </is>
      </c>
      <c r="AG187" t="inlineStr">
        <is>
          <t>0</t>
        </is>
      </c>
      <c r="AH187" t="inlineStr">
        <is>
          <t>0</t>
        </is>
      </c>
      <c r="AI187" t="inlineStr">
        <is>
          <t>0</t>
        </is>
      </c>
      <c r="AJ187" t="inlineStr">
        <is>
          <t>0</t>
        </is>
      </c>
      <c r="AK187" t="inlineStr">
        <is>
          <t>0</t>
        </is>
      </c>
    </row>
    <row r="188">
      <c r="A188" t="inlineStr">
        <is>
          <t>HSPA9</t>
        </is>
      </c>
      <c r="B188" t="inlineStr">
        <is>
          <t>3313</t>
        </is>
      </c>
      <c r="C188" t="inlineStr">
        <is>
          <t>symbol</t>
        </is>
      </c>
      <c r="D188" t="inlineStr">
        <is>
          <t>H. sapiens</t>
        </is>
      </c>
      <c r="E188" t="inlineStr">
        <is>
          <t>3313</t>
        </is>
      </c>
      <c r="F188" t="inlineStr">
        <is>
          <t>H. sapiens</t>
        </is>
      </c>
      <c r="G188" t="inlineStr">
        <is>
          <t>HSPA9</t>
        </is>
      </c>
      <c r="H188" t="inlineStr">
        <is>
          <t>heat shock protein family A (Hsp70) member 9</t>
        </is>
      </c>
      <c r="I188" t="inlineStr">
        <is>
          <t>HSPA9 is a gene that belongs to the heat shock protein 70 family. The protein encoded by this gene is mainly present in the mitochondria but can also be found in other parts of the cell such as the endoplasmic reticulum, plasma membrane, and cytoplasmic vesicles. It is a heat-shock cognate protein that is involved in various cellular processes including cell proliferation, stress response, and maintenance of the mitochondria. A pseudogene of this gene is also present on chromosome 2.</t>
        </is>
      </c>
      <c r="J188" t="inlineStr">
        <is>
          <t>HSPA9 has been implicated in various diseases, including cancer, neurodegenerative disorders, and cardiovascular diseases. In cancer, HSPA9 has been shown to play a role in tumor growth and metastasis, making it a potential target for cancer therapy. Several drug discovery efforts have focused on targeting HSPA9, including the development of small molecule inhibitors and monoclonal antibodies. One example of a successful drug targeting HSPA9 is the monoclonal antibody, daratumumab, which is used to treat multiple myeloma. Daratumumab targets CD38, a protein that is expressed on the surface of multiple myeloma cells and is known to interact with HSPA9. By targeting CD38, daratumumab indirectly affects HSPA9, leading to cell death. Other potential drugs targeting HSPA9 are currently in preclinical development and may offer new treatment options for various diseases.</t>
        </is>
      </c>
      <c r="K188" t="inlineStr">
        <is>
          <t>GO:1902037 negative regulation of hematopoietic stem cell differentiation;GO:0045647 negative regulation of erythrocyte differentiation;GO:0036444 calcium import into the mitochondrion</t>
        </is>
      </c>
      <c r="L188" t="inlineStr"/>
      <c r="M188" t="inlineStr">
        <is>
          <t>Disease related genes; Predicted intracellular proteins; Human disease related genes:Cardiovascular diseases:Hematologic diseases; Human disease related genes:Congenital malformations:Congenital malformations of the musculoskeletal system</t>
        </is>
      </c>
      <c r="N188" t="inlineStr">
        <is>
          <t>Mitochondria (Supported)</t>
        </is>
      </c>
      <c r="O188" t="inlineStr"/>
      <c r="P188" t="inlineStr"/>
      <c r="Q188" t="inlineStr">
        <is>
          <t>(M5922)HALLMARK UNFOLDED PROTEIN RESPONSE; (M5924)HALLMARK MTORC1 SIGNALING; (M5936)HALLMARK OXIDATIVE PHOSPHORYLATION</t>
        </is>
      </c>
      <c r="R188" t="inlineStr">
        <is>
          <t>0</t>
        </is>
      </c>
      <c r="S188" t="inlineStr">
        <is>
          <t>1</t>
        </is>
      </c>
      <c r="T188" t="inlineStr">
        <is>
          <t>1</t>
        </is>
      </c>
      <c r="U188" t="inlineStr">
        <is>
          <t>0</t>
        </is>
      </c>
      <c r="V188" t="inlineStr">
        <is>
          <t>1</t>
        </is>
      </c>
      <c r="W188" t="inlineStr">
        <is>
          <t>1</t>
        </is>
      </c>
      <c r="X188" t="inlineStr">
        <is>
          <t>0</t>
        </is>
      </c>
      <c r="Y188" t="inlineStr">
        <is>
          <t>0</t>
        </is>
      </c>
      <c r="Z188" t="inlineStr">
        <is>
          <t>0</t>
        </is>
      </c>
      <c r="AA188" t="inlineStr">
        <is>
          <t>1</t>
        </is>
      </c>
      <c r="AB188" t="inlineStr">
        <is>
          <t>0</t>
        </is>
      </c>
      <c r="AC188" t="inlineStr">
        <is>
          <t>0</t>
        </is>
      </c>
      <c r="AD188" t="inlineStr">
        <is>
          <t>0</t>
        </is>
      </c>
      <c r="AE188" t="inlineStr">
        <is>
          <t>0</t>
        </is>
      </c>
      <c r="AF188" t="inlineStr">
        <is>
          <t>0</t>
        </is>
      </c>
      <c r="AG188" t="inlineStr">
        <is>
          <t>0</t>
        </is>
      </c>
      <c r="AH188" t="inlineStr">
        <is>
          <t>0</t>
        </is>
      </c>
      <c r="AI188" t="inlineStr">
        <is>
          <t>0</t>
        </is>
      </c>
      <c r="AJ188" t="inlineStr">
        <is>
          <t>0</t>
        </is>
      </c>
      <c r="AK188" t="inlineStr">
        <is>
          <t>0</t>
        </is>
      </c>
    </row>
    <row r="189">
      <c r="A189" t="inlineStr">
        <is>
          <t>PSMD11</t>
        </is>
      </c>
      <c r="B189" t="inlineStr">
        <is>
          <t>5717</t>
        </is>
      </c>
      <c r="C189" t="inlineStr">
        <is>
          <t>symbol</t>
        </is>
      </c>
      <c r="D189" t="inlineStr">
        <is>
          <t>H. sapiens</t>
        </is>
      </c>
      <c r="E189" t="inlineStr">
        <is>
          <t>5717</t>
        </is>
      </c>
      <c r="F189" t="inlineStr">
        <is>
          <t>H. sapiens</t>
        </is>
      </c>
      <c r="G189" t="inlineStr">
        <is>
          <t>PSMD11</t>
        </is>
      </c>
      <c r="H189" t="inlineStr">
        <is>
          <t>proteasome 26S subunit, non-ATPase 11</t>
        </is>
      </c>
      <c r="I189" t="inlineStr">
        <is>
          <t>PSMD11 is a gene that encodes a non-ATPase subunit of the 19S regulator of the 26S proteasome, a protein complex that cleaves peptides in a non-lysosomal pathway. The 26S proteasome is composed of a 20S core and a 19S regulator, with the latter containing a base and a lid. PSMD11 belongs to the proteasome subunit S9 family and is phosphorylated by AMP-activated protein kinase. This gene has alternatively spliced transcript variants. The 26S proteasome is present in high concentrations throughout eukaryotic cells and plays a crucial role in protein degradation.</t>
        </is>
      </c>
      <c r="J189" t="inlineStr">
        <is>
          <t>PSMD11 has been implicated in various diseases, including cancer, neurodegenerative disorders, and viral infections. In cancer, PSMD11 has been shown to be overexpressed in several types of tumors, including breast, lung, and prostate cancer, and its inhibition has been proposed as a potential therapeutic strategy. In neurodegenerative disorders, PSMD11 has been linked to the accumulation of misfolded proteins, such as alpha-synuclein in Parkinson's disease, and its inhibition has been suggested as a potential therapeutic approach. In viral infections, PSMD11 has been shown to play a role in the replication of several viruses, including hepatitis B and C viruses, and its inhibition has been proposed as a potential antiviral strategy.
Several drug discovery efforts have targeted PSMD11, including the development of small molecule inhibitors and RNA interference-based approaches. However, no PSMD11-targeted drugs have been approved for clinical use yet. One example of a small molecule inhibitor is b-AP15, which has been shown to induce apoptosis in cancer cells by inhibiting the deubiquitinating activity of PSMD11. Another example is the use of RNA interference to knock down PSMD11 expression, which has been shown to reduce the replication of hepatitis B and C viruses.
In summary, PSMD11 is a promising target for drug discovery efforts in various diseases, including cancer, neurodegenerative disorders, and viral infections. While several approaches have been explored, more research is needed to develop effective PSMD11-targeted drugs for clinical use.</t>
        </is>
      </c>
      <c r="K189" t="inlineStr">
        <is>
          <t>GO:0043248 proteasome assembly;GO:2000311 regulation of AMPA receptor activity;GO:0099601 regulation of neurotransmitter receptor activity</t>
        </is>
      </c>
      <c r="L189" t="inlineStr"/>
      <c r="M189" t="inlineStr">
        <is>
          <t>Predicted intracellular proteins</t>
        </is>
      </c>
      <c r="N189" t="inlineStr">
        <is>
          <t>Golgi apparatus;Nucleoplasm (Approved); Additional: Perinuclear theca;Principal piece</t>
        </is>
      </c>
      <c r="O189" t="inlineStr"/>
      <c r="P189" t="inlineStr"/>
      <c r="Q189" t="inlineStr"/>
      <c r="R189" t="inlineStr">
        <is>
          <t>1</t>
        </is>
      </c>
      <c r="S189" t="inlineStr">
        <is>
          <t>1</t>
        </is>
      </c>
      <c r="T189" t="inlineStr">
        <is>
          <t>1</t>
        </is>
      </c>
      <c r="U189" t="inlineStr">
        <is>
          <t>1</t>
        </is>
      </c>
      <c r="V189" t="inlineStr">
        <is>
          <t>0</t>
        </is>
      </c>
      <c r="W189" t="inlineStr">
        <is>
          <t>1</t>
        </is>
      </c>
      <c r="X189" t="inlineStr">
        <is>
          <t>1</t>
        </is>
      </c>
      <c r="Y189" t="inlineStr">
        <is>
          <t>0</t>
        </is>
      </c>
      <c r="Z189" t="inlineStr">
        <is>
          <t>0</t>
        </is>
      </c>
      <c r="AA189" t="inlineStr">
        <is>
          <t>0</t>
        </is>
      </c>
      <c r="AB189" t="inlineStr">
        <is>
          <t>0</t>
        </is>
      </c>
      <c r="AC189" t="inlineStr">
        <is>
          <t>1</t>
        </is>
      </c>
      <c r="AD189" t="inlineStr">
        <is>
          <t>0</t>
        </is>
      </c>
      <c r="AE189" t="inlineStr">
        <is>
          <t>0</t>
        </is>
      </c>
      <c r="AF189" t="inlineStr">
        <is>
          <t>0</t>
        </is>
      </c>
      <c r="AG189" t="inlineStr">
        <is>
          <t>0</t>
        </is>
      </c>
      <c r="AH189" t="inlineStr">
        <is>
          <t>0</t>
        </is>
      </c>
      <c r="AI189" t="inlineStr">
        <is>
          <t>0</t>
        </is>
      </c>
      <c r="AJ189" t="inlineStr">
        <is>
          <t>1</t>
        </is>
      </c>
      <c r="AK189" t="inlineStr">
        <is>
          <t>0</t>
        </is>
      </c>
    </row>
    <row r="190">
      <c r="A190" t="inlineStr">
        <is>
          <t>FLNB</t>
        </is>
      </c>
      <c r="B190" t="inlineStr">
        <is>
          <t>2317</t>
        </is>
      </c>
      <c r="C190" t="inlineStr">
        <is>
          <t>symbol</t>
        </is>
      </c>
      <c r="D190" t="inlineStr">
        <is>
          <t>H. sapiens</t>
        </is>
      </c>
      <c r="E190" t="inlineStr">
        <is>
          <t>2317</t>
        </is>
      </c>
      <c r="F190" t="inlineStr">
        <is>
          <t>H. sapiens</t>
        </is>
      </c>
      <c r="G190" t="inlineStr">
        <is>
          <t>FLNB</t>
        </is>
      </c>
      <c r="H190" t="inlineStr">
        <is>
          <t>filamin B</t>
        </is>
      </c>
      <c r="I190" t="inlineStr">
        <is>
          <t>FLNB, also known as filamin B, is a gene that belongs to the filamin family. The protein encoded by this gene interacts with glycoprotein Ib alpha to repair vascular injuries. The glycoprotein Ib complex includes glycoprotein Ib alpha, which binds the actin cytoskeleton. Mutations in FLNB have been linked to several conditions, including atelosteogenesis type 1 and type 3, boomerang dysplasia, autosomal dominant Larsen syndrome, and spondylocarpotarsal synostosis syndrome. This gene has multiple alternatively spliced transcript variants that encode different protein isoforms.</t>
        </is>
      </c>
      <c r="J190" t="inlineStr">
        <is>
          <t>Mutations in the FLNB gene have been linked to several skeletal dysplasias, including atelosteogenesis type 1 and type 3, boomerang dysplasia, and autosomal dominant Larsen syndrome. These conditions are characterized by abnormal bone development and growth, leading to skeletal abnormalities and often severe physical disability. Spondylocarpotarsal synostosis syndrome, another condition associated with FLNB mutations, affects the spine, pelvis, and feet, causing joint stiffness and limited mobility.
Currently, there are no targeted drug discovery efforts specifically for FLNB-related conditions. Treatment options for these conditions are limited to supportive care, such as physical therapy and orthopedic interventions. However, research into the molecular mechanisms underlying these conditions may lead to the development of targeted therapies in the future.
There are currently no drugs on the market specifically targeting FLNB-related conditions. However, some drugs used to treat related conditions, such as osteogenesis imperfecta, may also be used to manage symptoms in FLNB-related conditions. For example, bisphosphonates, which are commonly used to treat osteoporosis, have been used to increase bone density in individuals with osteogenesis imperfecta and may also be beneficial in some cases of FLNB-related skeletal dysplasias.</t>
        </is>
      </c>
      <c r="K190" t="inlineStr">
        <is>
          <t>GO:0003334 keratinocyte development;GO:0003382 epithelial cell morphogenesis;GO:0071346 cellular response to type II interferon</t>
        </is>
      </c>
      <c r="L190" t="inlineStr"/>
      <c r="M190" t="inlineStr">
        <is>
          <t>Predicted intracellular proteins; Human disease related genes:Congenital malformations:Congenital malformations of the musculoskeletal system; Potential drug targets; Transporters:Accessory Factors Involved in Transport; Disease related genes; Human disease related genes:Congenital malformations:Other congenital malformations</t>
        </is>
      </c>
      <c r="N190" t="inlineStr">
        <is>
          <t>Plasma membrane (Supported); Additional: Actin filaments;Cytosol;Golgi apparatus</t>
        </is>
      </c>
      <c r="O190" t="inlineStr"/>
      <c r="P190" t="inlineStr"/>
      <c r="Q190" t="inlineStr">
        <is>
          <t>(M5893)HALLMARK MITOTIC SPINDLE; (M5906)HALLMARK ESTROGEN RESPONSE EARLY; (M5907)HALLMARK ESTROGEN RESPONSE LATE</t>
        </is>
      </c>
      <c r="R190" t="inlineStr">
        <is>
          <t>0</t>
        </is>
      </c>
      <c r="S190" t="inlineStr">
        <is>
          <t>0</t>
        </is>
      </c>
      <c r="T190" t="inlineStr">
        <is>
          <t>1</t>
        </is>
      </c>
      <c r="U190" t="inlineStr">
        <is>
          <t>0</t>
        </is>
      </c>
      <c r="V190" t="inlineStr">
        <is>
          <t>1</t>
        </is>
      </c>
      <c r="W190" t="inlineStr">
        <is>
          <t>0</t>
        </is>
      </c>
      <c r="X190" t="inlineStr">
        <is>
          <t>1</t>
        </is>
      </c>
      <c r="Y190" t="inlineStr">
        <is>
          <t>0</t>
        </is>
      </c>
      <c r="Z190" t="inlineStr">
        <is>
          <t>0</t>
        </is>
      </c>
      <c r="AA190" t="inlineStr">
        <is>
          <t>0</t>
        </is>
      </c>
      <c r="AB190" t="inlineStr">
        <is>
          <t>0</t>
        </is>
      </c>
      <c r="AC190" t="inlineStr">
        <is>
          <t>0</t>
        </is>
      </c>
      <c r="AD190" t="inlineStr">
        <is>
          <t>0</t>
        </is>
      </c>
      <c r="AE190" t="inlineStr">
        <is>
          <t>0</t>
        </is>
      </c>
      <c r="AF190" t="inlineStr">
        <is>
          <t>0</t>
        </is>
      </c>
      <c r="AG190" t="inlineStr">
        <is>
          <t>1</t>
        </is>
      </c>
      <c r="AH190" t="inlineStr">
        <is>
          <t>0</t>
        </is>
      </c>
      <c r="AI190" t="inlineStr">
        <is>
          <t>0</t>
        </is>
      </c>
      <c r="AJ190" t="inlineStr">
        <is>
          <t>0</t>
        </is>
      </c>
      <c r="AK190" t="inlineStr">
        <is>
          <t>0</t>
        </is>
      </c>
    </row>
  </sheetData>
  <conditionalFormatting sqref="E2:E190">
    <cfRule type="expression" priority="1" dxfId="0">
      <formula>1=1</formula>
    </cfRule>
  </conditionalFormatting>
  <conditionalFormatting sqref="R2:R190">
    <cfRule type="cellIs" priority="2" operator="equal" dxfId="1" stopIfTrue="0">
      <formula>1</formula>
    </cfRule>
    <cfRule type="cellIs" priority="3" operator="equal" dxfId="1" stopIfTrue="0">
      <formula>"1"</formula>
    </cfRule>
    <cfRule type="expression" priority="4" dxfId="2" stopIfTrue="1">
      <formula>TRUE</formula>
    </cfRule>
  </conditionalFormatting>
  <conditionalFormatting sqref="S2:S190">
    <cfRule type="cellIs" priority="5" operator="equal" dxfId="1" stopIfTrue="0">
      <formula>1</formula>
    </cfRule>
    <cfRule type="cellIs" priority="6" operator="equal" dxfId="1" stopIfTrue="0">
      <formula>"1"</formula>
    </cfRule>
    <cfRule type="expression" priority="7" dxfId="2" stopIfTrue="1">
      <formula>TRUE</formula>
    </cfRule>
  </conditionalFormatting>
  <conditionalFormatting sqref="T2:T190">
    <cfRule type="cellIs" priority="8" operator="equal" dxfId="1" stopIfTrue="0">
      <formula>1</formula>
    </cfRule>
    <cfRule type="cellIs" priority="9" operator="equal" dxfId="1" stopIfTrue="0">
      <formula>"1"</formula>
    </cfRule>
    <cfRule type="expression" priority="10" dxfId="2" stopIfTrue="1">
      <formula>TRUE</formula>
    </cfRule>
  </conditionalFormatting>
  <conditionalFormatting sqref="U2:U190">
    <cfRule type="cellIs" priority="11" operator="equal" dxfId="1" stopIfTrue="0">
      <formula>1</formula>
    </cfRule>
    <cfRule type="cellIs" priority="12" operator="equal" dxfId="1" stopIfTrue="0">
      <formula>"1"</formula>
    </cfRule>
    <cfRule type="expression" priority="13" dxfId="2" stopIfTrue="1">
      <formula>TRUE</formula>
    </cfRule>
  </conditionalFormatting>
  <conditionalFormatting sqref="V2:V190">
    <cfRule type="cellIs" priority="14" operator="equal" dxfId="1" stopIfTrue="0">
      <formula>1</formula>
    </cfRule>
    <cfRule type="cellIs" priority="15" operator="equal" dxfId="1" stopIfTrue="0">
      <formula>"1"</formula>
    </cfRule>
    <cfRule type="expression" priority="16" dxfId="2" stopIfTrue="1">
      <formula>TRUE</formula>
    </cfRule>
  </conditionalFormatting>
  <conditionalFormatting sqref="W2:W190">
    <cfRule type="cellIs" priority="17" operator="equal" dxfId="1" stopIfTrue="0">
      <formula>1</formula>
    </cfRule>
    <cfRule type="cellIs" priority="18" operator="equal" dxfId="1" stopIfTrue="0">
      <formula>"1"</formula>
    </cfRule>
    <cfRule type="expression" priority="19" dxfId="2" stopIfTrue="1">
      <formula>TRUE</formula>
    </cfRule>
  </conditionalFormatting>
  <conditionalFormatting sqref="X2:X190">
    <cfRule type="cellIs" priority="20" operator="equal" dxfId="1" stopIfTrue="0">
      <formula>1</formula>
    </cfRule>
    <cfRule type="cellIs" priority="21" operator="equal" dxfId="1" stopIfTrue="0">
      <formula>"1"</formula>
    </cfRule>
    <cfRule type="expression" priority="22" dxfId="2" stopIfTrue="1">
      <formula>TRUE</formula>
    </cfRule>
  </conditionalFormatting>
  <conditionalFormatting sqref="Y2:Y190">
    <cfRule type="cellIs" priority="23" operator="equal" dxfId="1" stopIfTrue="0">
      <formula>1</formula>
    </cfRule>
    <cfRule type="cellIs" priority="24" operator="equal" dxfId="1" stopIfTrue="0">
      <formula>"1"</formula>
    </cfRule>
    <cfRule type="expression" priority="25" dxfId="2" stopIfTrue="1">
      <formula>TRUE</formula>
    </cfRule>
  </conditionalFormatting>
  <conditionalFormatting sqref="Z2:Z190">
    <cfRule type="cellIs" priority="26" operator="equal" dxfId="1" stopIfTrue="0">
      <formula>1</formula>
    </cfRule>
    <cfRule type="cellIs" priority="27" operator="equal" dxfId="1" stopIfTrue="0">
      <formula>"1"</formula>
    </cfRule>
    <cfRule type="expression" priority="28" dxfId="2" stopIfTrue="1">
      <formula>TRUE</formula>
    </cfRule>
  </conditionalFormatting>
  <conditionalFormatting sqref="AA2:AA190">
    <cfRule type="cellIs" priority="29" operator="equal" dxfId="1" stopIfTrue="0">
      <formula>1</formula>
    </cfRule>
    <cfRule type="cellIs" priority="30" operator="equal" dxfId="1" stopIfTrue="0">
      <formula>"1"</formula>
    </cfRule>
    <cfRule type="expression" priority="31" dxfId="2" stopIfTrue="1">
      <formula>TRUE</formula>
    </cfRule>
  </conditionalFormatting>
  <conditionalFormatting sqref="AB2:AB190">
    <cfRule type="cellIs" priority="32" operator="equal" dxfId="1" stopIfTrue="0">
      <formula>1</formula>
    </cfRule>
    <cfRule type="cellIs" priority="33" operator="equal" dxfId="1" stopIfTrue="0">
      <formula>"1"</formula>
    </cfRule>
    <cfRule type="expression" priority="34" dxfId="2" stopIfTrue="1">
      <formula>TRUE</formula>
    </cfRule>
  </conditionalFormatting>
  <conditionalFormatting sqref="AC2:AC190">
    <cfRule type="cellIs" priority="35" operator="equal" dxfId="1" stopIfTrue="0">
      <formula>1</formula>
    </cfRule>
    <cfRule type="cellIs" priority="36" operator="equal" dxfId="1" stopIfTrue="0">
      <formula>"1"</formula>
    </cfRule>
    <cfRule type="expression" priority="37" dxfId="2" stopIfTrue="1">
      <formula>TRUE</formula>
    </cfRule>
  </conditionalFormatting>
  <conditionalFormatting sqref="AD2:AD190">
    <cfRule type="cellIs" priority="38" operator="equal" dxfId="1" stopIfTrue="0">
      <formula>1</formula>
    </cfRule>
    <cfRule type="cellIs" priority="39" operator="equal" dxfId="1" stopIfTrue="0">
      <formula>"1"</formula>
    </cfRule>
    <cfRule type="expression" priority="40" dxfId="2" stopIfTrue="1">
      <formula>TRUE</formula>
    </cfRule>
  </conditionalFormatting>
  <conditionalFormatting sqref="AE2:AE190">
    <cfRule type="cellIs" priority="41" operator="equal" dxfId="1" stopIfTrue="0">
      <formula>1</formula>
    </cfRule>
    <cfRule type="cellIs" priority="42" operator="equal" dxfId="1" stopIfTrue="0">
      <formula>"1"</formula>
    </cfRule>
    <cfRule type="expression" priority="43" dxfId="2" stopIfTrue="1">
      <formula>TRUE</formula>
    </cfRule>
  </conditionalFormatting>
  <conditionalFormatting sqref="AF2:AF190">
    <cfRule type="cellIs" priority="44" operator="equal" dxfId="1" stopIfTrue="0">
      <formula>1</formula>
    </cfRule>
    <cfRule type="cellIs" priority="45" operator="equal" dxfId="1" stopIfTrue="0">
      <formula>"1"</formula>
    </cfRule>
    <cfRule type="expression" priority="46" dxfId="2" stopIfTrue="1">
      <formula>TRUE</formula>
    </cfRule>
  </conditionalFormatting>
  <conditionalFormatting sqref="AG2:AG190">
    <cfRule type="cellIs" priority="47" operator="equal" dxfId="1" stopIfTrue="0">
      <formula>1</formula>
    </cfRule>
    <cfRule type="cellIs" priority="48" operator="equal" dxfId="1" stopIfTrue="0">
      <formula>"1"</formula>
    </cfRule>
    <cfRule type="expression" priority="49" dxfId="2" stopIfTrue="1">
      <formula>TRUE</formula>
    </cfRule>
  </conditionalFormatting>
  <conditionalFormatting sqref="AH2:AH190">
    <cfRule type="cellIs" priority="50" operator="equal" dxfId="1" stopIfTrue="0">
      <formula>1</formula>
    </cfRule>
    <cfRule type="cellIs" priority="51" operator="equal" dxfId="1" stopIfTrue="0">
      <formula>"1"</formula>
    </cfRule>
    <cfRule type="expression" priority="52" dxfId="2" stopIfTrue="1">
      <formula>TRUE</formula>
    </cfRule>
  </conditionalFormatting>
  <conditionalFormatting sqref="AI2:AI190">
    <cfRule type="cellIs" priority="53" operator="equal" dxfId="1" stopIfTrue="0">
      <formula>1</formula>
    </cfRule>
    <cfRule type="cellIs" priority="54" operator="equal" dxfId="1" stopIfTrue="0">
      <formula>"1"</formula>
    </cfRule>
    <cfRule type="expression" priority="55" dxfId="2" stopIfTrue="1">
      <formula>TRUE</formula>
    </cfRule>
  </conditionalFormatting>
  <conditionalFormatting sqref="AJ2:AJ190">
    <cfRule type="cellIs" priority="56" operator="equal" dxfId="1" stopIfTrue="0">
      <formula>1</formula>
    </cfRule>
    <cfRule type="cellIs" priority="57" operator="equal" dxfId="1" stopIfTrue="0">
      <formula>"1"</formula>
    </cfRule>
    <cfRule type="expression" priority="58" dxfId="2" stopIfTrue="1">
      <formula>TRUE</formula>
    </cfRule>
  </conditionalFormatting>
  <conditionalFormatting sqref="AK2:AK190">
    <cfRule type="cellIs" priority="59" operator="equal" dxfId="1" stopIfTrue="0">
      <formula>1</formula>
    </cfRule>
    <cfRule type="cellIs" priority="60" operator="equal" dxfId="1" stopIfTrue="0">
      <formula>"1"</formula>
    </cfRule>
    <cfRule type="expression" priority="61" dxfId="2" stopIfTrue="1">
      <formula>TRUE</formula>
    </cfRule>
  </conditionalFormatting>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DDDDFF"/>
    <outlinePr summaryBelow="1" summaryRight="1"/>
    <pageSetUpPr/>
  </sheetPr>
  <dimension ref="A1:I625"/>
  <sheetViews>
    <sheetView workbookViewId="0">
      <selection activeCell="A1" sqref="A1"/>
    </sheetView>
  </sheetViews>
  <sheetFormatPr baseColWidth="8" defaultRowHeight="15"/>
  <sheetData>
    <row r="1">
      <c r="A1" s="1" t="inlineStr">
        <is>
          <t>GroupID</t>
        </is>
      </c>
      <c r="B1" s="1" t="inlineStr">
        <is>
          <t>Category</t>
        </is>
      </c>
      <c r="C1" s="1" t="inlineStr">
        <is>
          <t>Term</t>
        </is>
      </c>
      <c r="D1" s="1" t="inlineStr">
        <is>
          <t>Description</t>
        </is>
      </c>
      <c r="E1" s="1" t="inlineStr">
        <is>
          <t>LogP</t>
        </is>
      </c>
      <c r="F1" s="1" t="inlineStr">
        <is>
          <t>Log(q-value)</t>
        </is>
      </c>
      <c r="G1" s="1" t="inlineStr">
        <is>
          <t>Genes</t>
        </is>
      </c>
      <c r="H1" s="1" t="inlineStr">
        <is>
          <t>Symbols</t>
        </is>
      </c>
      <c r="I1" s="1" t="inlineStr">
        <is>
          <t>InTerm_InList</t>
        </is>
      </c>
    </row>
    <row r="2">
      <c r="A2" t="inlineStr">
        <is>
          <t>1_Summary</t>
        </is>
      </c>
      <c r="B2" t="inlineStr">
        <is>
          <t>Reactome Gene Sets</t>
        </is>
      </c>
      <c r="C2" t="inlineStr">
        <is>
          <t>R-HSA-8953854</t>
        </is>
      </c>
      <c r="D2" t="inlineStr">
        <is>
          <t>Metabolism of RNA</t>
        </is>
      </c>
      <c r="E2" s="2" t="n">
        <v>-26.1892099615</v>
      </c>
      <c r="F2" s="3" t="n">
        <v>-21.85145129</v>
      </c>
      <c r="G2" t="inlineStr">
        <is>
          <t>3183,3185,3191,4116,4670,4928,5093,5683,5687,5691,5702,5717,6146,6159,6176,6181,6202,6230,6235,6434,6625,6629,6633,7314,8480,8570,9343,9584,9818,9883,9939,9972,10128,11051,23450,23636,26354,51202,55696,57647,283742,160,163,2194,3837,6185,7251,7431,8672,8813,10294,10527,10949,2332,10432,22913,25940,29896,284695,6050,54039,192669,26528,4343,9513,27327,8405,343069</t>
        </is>
      </c>
      <c r="H2" t="inlineStr">
        <is>
          <t>HNRNPC,HNRNPF,HNRNPL,MAGOH,HNRNPM,NUP98,PCBP1,PSMA2,PSMA6,PSMB3,PSMC3,PSMD11,RPL22,RPL29,RPLP1,RPLP2,RPS8,RPS25,RPS29,TRA2B,SNRNP70,SNRPB2,SNRPD2,UBB,RAE1,KHSRP,EFTUD2,RBM39,NUP58,POM121,RBM8A,NUP153,LRPPRC,NUDT21,SF3B3,NUP62,GNL3,DDX47,RBM22,DHX37,FAM98B,AP2A1,AP2B1,FASN,KPNB1,RPN2,TSG101,VIM,EIF4G3,DPM1,DNAJA2,IPO7,HNRNPA0,FMR1,RBM14,RALY,FAM98A,TRA2A,ZNF326,RNH1,PCBP3,AGO3,DAZAP1,MOV10,FXR2,TNRC6A,SPOP,HNRNPCL1</t>
        </is>
      </c>
      <c r="I2" t="inlineStr">
        <is>
          <t>68/-</t>
        </is>
      </c>
    </row>
    <row r="3">
      <c r="A3" t="inlineStr">
        <is>
          <t>1_Member</t>
        </is>
      </c>
      <c r="B3" t="inlineStr">
        <is>
          <t>Reactome Gene Sets</t>
        </is>
      </c>
      <c r="C3" t="inlineStr">
        <is>
          <t>R-HSA-8953854</t>
        </is>
      </c>
      <c r="D3" t="inlineStr">
        <is>
          <t>Metabolism of RNA</t>
        </is>
      </c>
      <c r="E3" s="2" t="n">
        <v>-26.1892099615</v>
      </c>
      <c r="F3" s="3" t="n">
        <v>-21.85145129</v>
      </c>
      <c r="G3" t="inlineStr">
        <is>
          <t>3183,3185,3191,4116,4670,4928,5093,5683,5687,5691,5702,5717,6146,6159,6176,6181,6202,6230,6235,6434,6625,6629,6633,7314,8480,8570,9343,9584,9818,9883,9939,9972,10128,11051,23450,23636,26354,51202,55696,57647,283742</t>
        </is>
      </c>
      <c r="H3" t="inlineStr">
        <is>
          <t>HNRNPC,HNRNPF,HNRNPL,MAGOH,HNRNPM,NUP98,PCBP1,PSMA2,PSMA6,PSMB3,PSMC3,PSMD11,RPL22,RPL29,RPLP1,RPLP2,RPS8,RPS25,RPS29,TRA2B,SNRNP70,SNRPB2,SNRPD2,UBB,RAE1,KHSRP,EFTUD2,RBM39,NUP58,POM121,RBM8A,NUP153,LRPPRC,NUDT21,SF3B3,NUP62,GNL3,DDX47,RBM22,DHX37,FAM98B</t>
        </is>
      </c>
      <c r="I3" t="inlineStr">
        <is>
          <t>41/742</t>
        </is>
      </c>
    </row>
    <row r="4">
      <c r="A4" t="inlineStr">
        <is>
          <t>1_Member</t>
        </is>
      </c>
      <c r="B4" t="inlineStr">
        <is>
          <t>Reactome Gene Sets</t>
        </is>
      </c>
      <c r="C4" t="inlineStr">
        <is>
          <t>R-HSA-72203</t>
        </is>
      </c>
      <c r="D4" t="inlineStr">
        <is>
          <t>Processing of Capped Intron-Containing Pre-mRNA</t>
        </is>
      </c>
      <c r="E4" s="2" t="n">
        <v>-17.9412150083</v>
      </c>
      <c r="F4" s="3" t="n">
        <v>-14.0805775916</v>
      </c>
      <c r="G4" t="inlineStr">
        <is>
          <t>3183,3185,3191,4116,4670,4928,5093,6434,6625,6629,6633,7314,8480,9343,9584,9818,9883,9939,9972,11051,23450,23636,55696</t>
        </is>
      </c>
      <c r="H4" t="inlineStr">
        <is>
          <t>HNRNPC,HNRNPF,HNRNPL,MAGOH,HNRNPM,NUP98,PCBP1,TRA2B,SNRNP70,SNRPB2,SNRPD2,UBB,RAE1,EFTUD2,RBM39,NUP58,POM121,RBM8A,NUP153,NUDT21,SF3B3,NUP62,RBM22</t>
        </is>
      </c>
      <c r="I4" t="inlineStr">
        <is>
          <t>23/294</t>
        </is>
      </c>
    </row>
    <row r="5">
      <c r="A5" t="inlineStr">
        <is>
          <t>1_Member</t>
        </is>
      </c>
      <c r="B5" t="inlineStr">
        <is>
          <t>Reactome Gene Sets</t>
        </is>
      </c>
      <c r="C5" t="inlineStr">
        <is>
          <t>R-HSA-9839923</t>
        </is>
      </c>
      <c r="D5" t="inlineStr">
        <is>
          <t>Dengue Virus Infection</t>
        </is>
      </c>
      <c r="E5" s="2" t="n">
        <v>-16.0404847326</v>
      </c>
      <c r="F5" s="3" t="n">
        <v>-12.3047860525</v>
      </c>
      <c r="G5" t="inlineStr">
        <is>
          <t>160,163,2194,3183,3185,3191,3837,4670,5093,6185,6629,6633,7251,7314,7431,8672,8813,9343,10294,10527,10949,11051,23450,55696</t>
        </is>
      </c>
      <c r="H5" t="inlineStr">
        <is>
          <t>AP2A1,AP2B1,FASN,HNRNPC,HNRNPF,HNRNPL,KPNB1,HNRNPM,PCBP1,RPN2,SNRPB2,SNRPD2,TSG101,UBB,VIM,EIF4G3,DPM1,EFTUD2,DNAJA2,IPO7,HNRNPA0,NUDT21,SF3B3,RBM22</t>
        </is>
      </c>
      <c r="I5" t="inlineStr">
        <is>
          <t>24/401</t>
        </is>
      </c>
    </row>
    <row r="6">
      <c r="A6" t="inlineStr">
        <is>
          <t>1_Member</t>
        </is>
      </c>
      <c r="B6" t="inlineStr">
        <is>
          <t>GO Biological Processes</t>
        </is>
      </c>
      <c r="C6" t="inlineStr">
        <is>
          <t>GO:0008380</t>
        </is>
      </c>
      <c r="D6" t="inlineStr">
        <is>
          <t>RNA splicing</t>
        </is>
      </c>
      <c r="E6" s="2" t="n">
        <v>-13.4761480006</v>
      </c>
      <c r="F6" s="3" t="n">
        <v>-10.2523326814</v>
      </c>
      <c r="G6" t="inlineStr">
        <is>
          <t>2332,3183,3185,4116,4670,6434,6625,6629,6633,8570,9343,9584,9939,10432,22913,23450,25940,29896,51202,55696,283742,284695</t>
        </is>
      </c>
      <c r="H6" t="inlineStr">
        <is>
          <t>FMR1,HNRNPC,HNRNPF,MAGOH,HNRNPM,TRA2B,SNRNP70,SNRPB2,SNRPD2,KHSRP,EFTUD2,RBM39,RBM8A,RBM14,RALY,SF3B3,FAM98A,TRA2A,DDX47,RBM22,FAM98B,ZNF326</t>
        </is>
      </c>
      <c r="I6" t="inlineStr">
        <is>
          <t>22/423</t>
        </is>
      </c>
    </row>
    <row r="7">
      <c r="A7" t="inlineStr">
        <is>
          <t>1_Member</t>
        </is>
      </c>
      <c r="B7" t="inlineStr">
        <is>
          <t>Reactome Gene Sets</t>
        </is>
      </c>
      <c r="C7" t="inlineStr">
        <is>
          <t>R-HSA-72187</t>
        </is>
      </c>
      <c r="D7" t="inlineStr">
        <is>
          <t>mRNA 3'-end processing</t>
        </is>
      </c>
      <c r="E7" s="2" t="n">
        <v>-13.3269955874</v>
      </c>
      <c r="F7" s="3" t="n">
        <v>-10.1353649516</v>
      </c>
      <c r="G7" t="inlineStr">
        <is>
          <t>3183,3185,3191,4116,4670,5093,6434,6625,6629,6633,7314,9584,9939,11051,23450</t>
        </is>
      </c>
      <c r="H7" t="inlineStr">
        <is>
          <t>HNRNPC,HNRNPF,HNRNPL,MAGOH,HNRNPM,PCBP1,TRA2B,SNRNP70,SNRPB2,SNRPD2,UBB,RBM39,RBM8A,NUDT21,SF3B3</t>
        </is>
      </c>
      <c r="I7" t="inlineStr">
        <is>
          <t>15/152</t>
        </is>
      </c>
    </row>
    <row r="8">
      <c r="A8" t="inlineStr">
        <is>
          <t>1_Member</t>
        </is>
      </c>
      <c r="B8" t="inlineStr">
        <is>
          <t>GO Biological Processes</t>
        </is>
      </c>
      <c r="C8" t="inlineStr">
        <is>
          <t>GO:0016071</t>
        </is>
      </c>
      <c r="D8" t="inlineStr">
        <is>
          <t>mRNA metabolic process</t>
        </is>
      </c>
      <c r="E8" s="2" t="n">
        <v>-12.8172255647</v>
      </c>
      <c r="F8" s="3" t="n">
        <v>-9.7099158146</v>
      </c>
      <c r="G8" t="inlineStr">
        <is>
          <t>2332,3183,3185,3191,4116,4670,6050,6434,6625,6629,6633,8570,9343,9584,9939,10432,10949,11051,22913,23450,29896,51202,54039,55696,192669,284695</t>
        </is>
      </c>
      <c r="H8" t="inlineStr">
        <is>
          <t>FMR1,HNRNPC,HNRNPF,HNRNPL,MAGOH,HNRNPM,RNH1,TRA2B,SNRNP70,SNRPB2,SNRPD2,KHSRP,EFTUD2,RBM39,RBM8A,RBM14,HNRNPA0,NUDT21,RALY,SF3B3,TRA2A,DDX47,PCBP3,RBM22,AGO3,ZNF326</t>
        </is>
      </c>
      <c r="I8" t="inlineStr">
        <is>
          <t>26/675</t>
        </is>
      </c>
    </row>
    <row r="9">
      <c r="A9" t="inlineStr">
        <is>
          <t>1_Member</t>
        </is>
      </c>
      <c r="B9" t="inlineStr">
        <is>
          <t>GO Biological Processes</t>
        </is>
      </c>
      <c r="C9" t="inlineStr">
        <is>
          <t>GO:0043484</t>
        </is>
      </c>
      <c r="D9" t="inlineStr">
        <is>
          <t>regulation of RNA splicing</t>
        </is>
      </c>
      <c r="E9" s="2" t="n">
        <v>-12.7833495117</v>
      </c>
      <c r="F9" s="3" t="n">
        <v>-9.7008633453</v>
      </c>
      <c r="G9" t="inlineStr">
        <is>
          <t>2332,3185,3191,4116,4928,6434,6625,6633,9343,9584,9939,10432,23450,26528,55696,284695</t>
        </is>
      </c>
      <c r="H9" t="inlineStr">
        <is>
          <t>FMR1,HNRNPF,HNRNPL,MAGOH,NUP98,TRA2B,SNRNP70,SNRPD2,EFTUD2,RBM39,RBM8A,RBM14,SF3B3,DAZAP1,RBM22,ZNF326</t>
        </is>
      </c>
      <c r="I9" t="inlineStr">
        <is>
          <t>16/199</t>
        </is>
      </c>
    </row>
    <row r="10">
      <c r="A10" t="inlineStr">
        <is>
          <t>1_Member</t>
        </is>
      </c>
      <c r="B10" t="inlineStr">
        <is>
          <t>GO Biological Processes</t>
        </is>
      </c>
      <c r="C10" t="inlineStr">
        <is>
          <t>GO:0006397</t>
        </is>
      </c>
      <c r="D10" t="inlineStr">
        <is>
          <t>mRNA processing</t>
        </is>
      </c>
      <c r="E10" s="2" t="n">
        <v>-12.7558880245</v>
      </c>
      <c r="F10" s="3" t="n">
        <v>-9.700276907999999</v>
      </c>
      <c r="G10" t="inlineStr">
        <is>
          <t>2332,3183,3185,3191,4116,4670,6434,6625,6629,6633,8570,9343,9584,9939,10432,10949,11051,22913,23450,29896,51202,55696,284695</t>
        </is>
      </c>
      <c r="H10" t="inlineStr">
        <is>
          <t>FMR1,HNRNPC,HNRNPF,HNRNPL,MAGOH,HNRNPM,TRA2B,SNRNP70,SNRPB2,SNRPD2,KHSRP,EFTUD2,RBM39,RBM8A,RBM14,HNRNPA0,NUDT21,RALY,SF3B3,TRA2A,DDX47,RBM22,ZNF326</t>
        </is>
      </c>
      <c r="I10" t="inlineStr">
        <is>
          <t>23/511</t>
        </is>
      </c>
    </row>
    <row r="11">
      <c r="A11" t="inlineStr">
        <is>
          <t>1_Member</t>
        </is>
      </c>
      <c r="B11" t="inlineStr">
        <is>
          <t>GO Biological Processes</t>
        </is>
      </c>
      <c r="C11" t="inlineStr">
        <is>
          <t>GO:1903311</t>
        </is>
      </c>
      <c r="D11" t="inlineStr">
        <is>
          <t>regulation of mRNA metabolic process</t>
        </is>
      </c>
      <c r="E11" s="2" t="n">
        <v>-12.0666884013</v>
      </c>
      <c r="F11" s="3" t="n">
        <v>-9.1268697384</v>
      </c>
      <c r="G11" t="inlineStr">
        <is>
          <t>2332,3183,3191,4116,4343,4928,6434,6625,6633,7431,8570,9343,9513,9584,9939,10128,10432,10949,26528,27327,192669</t>
        </is>
      </c>
      <c r="H11" t="inlineStr">
        <is>
          <t>FMR1,HNRNPC,HNRNPL,MAGOH,MOV10,NUP98,TRA2B,SNRNP70,SNRPD2,VIM,KHSRP,EFTUD2,FXR2,RBM39,RBM8A,LRPPRC,RBM14,HNRNPA0,DAZAP1,TNRC6A,AGO3</t>
        </is>
      </c>
      <c r="I11" t="inlineStr">
        <is>
          <t>21/445</t>
        </is>
      </c>
    </row>
    <row r="12">
      <c r="A12" t="inlineStr">
        <is>
          <t>1_Member</t>
        </is>
      </c>
      <c r="B12" t="inlineStr">
        <is>
          <t>Reactome Gene Sets</t>
        </is>
      </c>
      <c r="C12" t="inlineStr">
        <is>
          <t>R-HSA-9770562</t>
        </is>
      </c>
      <c r="D12" t="inlineStr">
        <is>
          <t>mRNA Polyadenylation</t>
        </is>
      </c>
      <c r="E12" s="2" t="n">
        <v>-11.8231963784</v>
      </c>
      <c r="F12" s="3" t="n">
        <v>-8.976799400699999</v>
      </c>
      <c r="G12" t="inlineStr">
        <is>
          <t>3183,3185,3191,4670,5093,6434,6625,6629,6633,7314,9584,11051,23450</t>
        </is>
      </c>
      <c r="H12" t="inlineStr">
        <is>
          <t>HNRNPC,HNRNPF,HNRNPL,HNRNPM,PCBP1,TRA2B,SNRNP70,SNRPB2,SNRPD2,UBB,RBM39,NUDT21,SF3B3</t>
        </is>
      </c>
      <c r="I12" t="inlineStr">
        <is>
          <t>13/127</t>
        </is>
      </c>
    </row>
    <row r="13">
      <c r="A13" t="inlineStr">
        <is>
          <t>1_Member</t>
        </is>
      </c>
      <c r="B13" t="inlineStr">
        <is>
          <t>CORUM</t>
        </is>
      </c>
      <c r="C13" t="inlineStr">
        <is>
          <t>CORUM:1181</t>
        </is>
      </c>
      <c r="D13" t="inlineStr">
        <is>
          <t>C complex spliceosome</t>
        </is>
      </c>
      <c r="E13" s="2" t="n">
        <v>-11.5755606521</v>
      </c>
      <c r="F13" s="3" t="n">
        <v>-8.759921712900001</v>
      </c>
      <c r="G13" t="inlineStr">
        <is>
          <t>3183,3185,4116,4670,6629,6633,9343,9939,22913,23450,55696</t>
        </is>
      </c>
      <c r="H13" t="inlineStr">
        <is>
          <t>HNRNPC,HNRNPF,MAGOH,HNRNPM,SNRPB2,SNRPD2,EFTUD2,RBM8A,RALY,SF3B3,RBM22</t>
        </is>
      </c>
      <c r="I13" t="inlineStr">
        <is>
          <t>11/79</t>
        </is>
      </c>
    </row>
    <row r="14">
      <c r="A14" t="inlineStr">
        <is>
          <t>1_Member</t>
        </is>
      </c>
      <c r="B14" t="inlineStr">
        <is>
          <t>Reactome Gene Sets</t>
        </is>
      </c>
      <c r="C14" t="inlineStr">
        <is>
          <t>R-HSA-72163</t>
        </is>
      </c>
      <c r="D14" t="inlineStr">
        <is>
          <t>mRNA Splicing - Major Pathway</t>
        </is>
      </c>
      <c r="E14" s="2" t="n">
        <v>-11.4209759049</v>
      </c>
      <c r="F14" s="3" t="n">
        <v>-8.651418957500001</v>
      </c>
      <c r="G14" t="inlineStr">
        <is>
          <t>3183,3185,3191,4116,4670,5093,6434,6625,6629,6633,9343,9584,9939,23450,55696</t>
        </is>
      </c>
      <c r="H14" t="inlineStr">
        <is>
          <t>HNRNPC,HNRNPF,HNRNPL,MAGOH,HNRNPM,PCBP1,TRA2B,SNRNP70,SNRPB2,SNRPD2,EFTUD2,RBM39,RBM8A,SF3B3,RBM22</t>
        </is>
      </c>
      <c r="I14" t="inlineStr">
        <is>
          <t>15/205</t>
        </is>
      </c>
    </row>
    <row r="15">
      <c r="A15" t="inlineStr">
        <is>
          <t>1_Member</t>
        </is>
      </c>
      <c r="B15" t="inlineStr">
        <is>
          <t>Reactome Gene Sets</t>
        </is>
      </c>
      <c r="C15" t="inlineStr">
        <is>
          <t>R-HSA-72172</t>
        </is>
      </c>
      <c r="D15" t="inlineStr">
        <is>
          <t>mRNA Splicing</t>
        </is>
      </c>
      <c r="E15" s="2" t="n">
        <v>-11.1816662289</v>
      </c>
      <c r="F15" s="3" t="n">
        <v>-8.4236911541</v>
      </c>
      <c r="G15" t="inlineStr">
        <is>
          <t>3183,3185,3191,4116,4670,5093,6434,6625,6629,6633,9343,9584,9939,23450,55696</t>
        </is>
      </c>
      <c r="H15" t="inlineStr">
        <is>
          <t>HNRNPC,HNRNPF,HNRNPL,MAGOH,HNRNPM,PCBP1,TRA2B,SNRNP70,SNRPB2,SNRPD2,EFTUD2,RBM39,RBM8A,SF3B3,RBM22</t>
        </is>
      </c>
      <c r="I15" t="inlineStr">
        <is>
          <t>15/213</t>
        </is>
      </c>
    </row>
    <row r="16">
      <c r="A16" t="inlineStr">
        <is>
          <t>1_Member</t>
        </is>
      </c>
      <c r="B16" t="inlineStr">
        <is>
          <t>GO Biological Processes</t>
        </is>
      </c>
      <c r="C16" t="inlineStr">
        <is>
          <t>GO:0048024</t>
        </is>
      </c>
      <c r="D16" t="inlineStr">
        <is>
          <t>regulation of mRNA splicing, via spliceosome</t>
        </is>
      </c>
      <c r="E16" s="2" t="n">
        <v>-10.6217217381</v>
      </c>
      <c r="F16" s="3" t="n">
        <v>-7.9467208983</v>
      </c>
      <c r="G16" t="inlineStr">
        <is>
          <t>2332,3191,4116,4928,6434,6625,6633,9343,9584,9939,10432,26528</t>
        </is>
      </c>
      <c r="H16" t="inlineStr">
        <is>
          <t>FMR1,HNRNPL,MAGOH,NUP98,TRA2B,SNRNP70,SNRPD2,EFTUD2,RBM39,RBM8A,RBM14,DAZAP1</t>
        </is>
      </c>
      <c r="I16" t="inlineStr">
        <is>
          <t>12/125</t>
        </is>
      </c>
    </row>
    <row r="17">
      <c r="A17" t="inlineStr">
        <is>
          <t>1_Member</t>
        </is>
      </c>
      <c r="B17" t="inlineStr">
        <is>
          <t>WikiPathways</t>
        </is>
      </c>
      <c r="C17" t="inlineStr">
        <is>
          <t>WP411</t>
        </is>
      </c>
      <c r="D17" t="inlineStr">
        <is>
          <t>mRNA processing</t>
        </is>
      </c>
      <c r="E17" s="2" t="n">
        <v>-10.2261127053</v>
      </c>
      <c r="F17" s="3" t="n">
        <v>-7.6043573774</v>
      </c>
      <c r="G17" t="inlineStr">
        <is>
          <t>3183,3191,4670,6434,6625,6629,6633,8405,9343,9584,11051,23450</t>
        </is>
      </c>
      <c r="H17" t="inlineStr">
        <is>
          <t>HNRNPC,HNRNPL,HNRNPM,TRA2B,SNRNP70,SNRPB2,SNRPD2,SPOP,EFTUD2,RBM39,NUDT21,SF3B3</t>
        </is>
      </c>
      <c r="I17" t="inlineStr">
        <is>
          <t>12/135</t>
        </is>
      </c>
    </row>
    <row r="18">
      <c r="A18" t="inlineStr">
        <is>
          <t>1_Member</t>
        </is>
      </c>
      <c r="B18" t="inlineStr">
        <is>
          <t>CORUM</t>
        </is>
      </c>
      <c r="C18" t="inlineStr">
        <is>
          <t>CORUM:351</t>
        </is>
      </c>
      <c r="D18" t="inlineStr">
        <is>
          <t>Spliceosome</t>
        </is>
      </c>
      <c r="E18" s="2" t="n">
        <v>-10.0040392649</v>
      </c>
      <c r="F18" s="3" t="n">
        <v>-7.4297085869</v>
      </c>
      <c r="G18" t="inlineStr">
        <is>
          <t>4116,4343,6434,6625,6629,6633,9343,9584,9939,11051,23450,55696</t>
        </is>
      </c>
      <c r="H18" t="inlineStr">
        <is>
          <t>MAGOH,MOV10,TRA2B,SNRNP70,SNRPB2,SNRPD2,EFTUD2,RBM39,RBM8A,NUDT21,SF3B3,RBM22</t>
        </is>
      </c>
      <c r="I18" t="inlineStr">
        <is>
          <t>12/141</t>
        </is>
      </c>
    </row>
    <row r="19">
      <c r="A19" t="inlineStr">
        <is>
          <t>1_Member</t>
        </is>
      </c>
      <c r="B19" t="inlineStr">
        <is>
          <t>GO Biological Processes</t>
        </is>
      </c>
      <c r="C19" t="inlineStr">
        <is>
          <t>GO:0000375</t>
        </is>
      </c>
      <c r="D19" t="inlineStr">
        <is>
          <t>RNA splicing, via transesterification reactions</t>
        </is>
      </c>
      <c r="E19" s="2" t="n">
        <v>-9.9078026569</v>
      </c>
      <c r="F19" s="3" t="n">
        <v>-7.3481952357</v>
      </c>
      <c r="G19" t="inlineStr">
        <is>
          <t>3183,3185,4116,4670,6434,6625,6629,6633,8570,9343,9939,10432,22913,23450,29896,55696</t>
        </is>
      </c>
      <c r="H19" t="inlineStr">
        <is>
          <t>HNRNPC,HNRNPF,MAGOH,HNRNPM,TRA2B,SNRNP70,SNRPB2,SNRPD2,KHSRP,EFTUD2,RBM8A,RBM14,RALY,SF3B3,TRA2A,RBM22</t>
        </is>
      </c>
      <c r="I19" t="inlineStr">
        <is>
          <t>16/308</t>
        </is>
      </c>
    </row>
    <row r="20">
      <c r="A20" t="inlineStr">
        <is>
          <t>1_Member</t>
        </is>
      </c>
      <c r="B20" t="inlineStr">
        <is>
          <t>GO Biological Processes</t>
        </is>
      </c>
      <c r="C20" t="inlineStr">
        <is>
          <t>GO:0050684</t>
        </is>
      </c>
      <c r="D20" t="inlineStr">
        <is>
          <t>regulation of mRNA processing</t>
        </is>
      </c>
      <c r="E20" s="2" t="n">
        <v>-9.7237323701</v>
      </c>
      <c r="F20" s="3" t="n">
        <v>-7.1853142481</v>
      </c>
      <c r="G20" t="inlineStr">
        <is>
          <t>2332,3191,4116,4928,6434,6625,6633,9343,9584,9939,10432,26528</t>
        </is>
      </c>
      <c r="H20" t="inlineStr">
        <is>
          <t>FMR1,HNRNPL,MAGOH,NUP98,TRA2B,SNRNP70,SNRPD2,EFTUD2,RBM39,RBM8A,RBM14,DAZAP1</t>
        </is>
      </c>
      <c r="I20" t="inlineStr">
        <is>
          <t>12/149</t>
        </is>
      </c>
    </row>
    <row r="21">
      <c r="A21" t="inlineStr">
        <is>
          <t>1_Member</t>
        </is>
      </c>
      <c r="B21" t="inlineStr">
        <is>
          <t>KEGG Pathway</t>
        </is>
      </c>
      <c r="C21" t="inlineStr">
        <is>
          <t>hsa03040</t>
        </is>
      </c>
      <c r="D21" t="inlineStr">
        <is>
          <t>Spliceosome</t>
        </is>
      </c>
      <c r="E21" s="2" t="n">
        <v>-9.0873699098</v>
      </c>
      <c r="F21" s="3" t="n">
        <v>-6.6073165378</v>
      </c>
      <c r="G21" t="inlineStr">
        <is>
          <t>3183,4116,4670,5093,6434,6625,6629,6633,9343,9939,23450,29896,55696,343069</t>
        </is>
      </c>
      <c r="H21" t="inlineStr">
        <is>
          <t>HNRNPC,MAGOH,HNRNPM,PCBP1,TRA2B,SNRNP70,SNRPB2,SNRPD2,EFTUD2,RBM8A,SF3B3,TRA2A,RBM22,HNRNPCL1</t>
        </is>
      </c>
      <c r="I21" t="inlineStr">
        <is>
          <t>14/253</t>
        </is>
      </c>
    </row>
    <row r="22">
      <c r="A22" t="inlineStr">
        <is>
          <t>1_Member</t>
        </is>
      </c>
      <c r="B22" t="inlineStr">
        <is>
          <t>GO Biological Processes</t>
        </is>
      </c>
      <c r="C22" t="inlineStr">
        <is>
          <t>GO:0000377</t>
        </is>
      </c>
      <c r="D22" t="inlineStr">
        <is>
          <t>RNA splicing, via transesterification reactions with bulged adenosine as nucleophile</t>
        </is>
      </c>
      <c r="E22" s="2" t="n">
        <v>-9.0315647314</v>
      </c>
      <c r="F22" s="3" t="n">
        <v>-6.5688673233</v>
      </c>
      <c r="G22" t="inlineStr">
        <is>
          <t>3183,3185,4116,4670,6434,6625,6629,6633,9343,9939,10432,22913,23450,29896,55696</t>
        </is>
      </c>
      <c r="H22" t="inlineStr">
        <is>
          <t>HNRNPC,HNRNPF,MAGOH,HNRNPM,TRA2B,SNRNP70,SNRPB2,SNRPD2,EFTUD2,RBM8A,RBM14,RALY,SF3B3,TRA2A,RBM22</t>
        </is>
      </c>
      <c r="I22" t="inlineStr">
        <is>
          <t>15/303</t>
        </is>
      </c>
    </row>
    <row r="23">
      <c r="A23" t="inlineStr">
        <is>
          <t>1_Member</t>
        </is>
      </c>
      <c r="B23" t="inlineStr">
        <is>
          <t>GO Biological Processes</t>
        </is>
      </c>
      <c r="C23" t="inlineStr">
        <is>
          <t>GO:0000398</t>
        </is>
      </c>
      <c r="D23" t="inlineStr">
        <is>
          <t>mRNA splicing, via spliceosome</t>
        </is>
      </c>
      <c r="E23" s="2" t="n">
        <v>-9.0315647314</v>
      </c>
      <c r="F23" s="3" t="n">
        <v>-6.5688673233</v>
      </c>
      <c r="G23" t="inlineStr">
        <is>
          <t>3183,3185,4116,4670,6434,6625,6629,6633,9343,9939,10432,22913,23450,29896,55696</t>
        </is>
      </c>
      <c r="H23" t="inlineStr">
        <is>
          <t>HNRNPC,HNRNPF,MAGOH,HNRNPM,TRA2B,SNRNP70,SNRPB2,SNRPD2,EFTUD2,RBM8A,RBM14,RALY,SF3B3,TRA2A,RBM22</t>
        </is>
      </c>
      <c r="I23" t="inlineStr">
        <is>
          <t>15/303</t>
        </is>
      </c>
    </row>
    <row r="24">
      <c r="A24" t="inlineStr">
        <is>
          <t>1_Member</t>
        </is>
      </c>
      <c r="B24" t="inlineStr">
        <is>
          <t>Reactome Gene Sets</t>
        </is>
      </c>
      <c r="C24" t="inlineStr">
        <is>
          <t>R-HSA-9918481</t>
        </is>
      </c>
      <c r="D24" t="inlineStr">
        <is>
          <t>Dengue Virus-Host Interactions</t>
        </is>
      </c>
      <c r="E24" s="2" t="n">
        <v>-8.286023197800001</v>
      </c>
      <c r="F24" s="3" t="n">
        <v>-5.9167474749</v>
      </c>
      <c r="G24" t="inlineStr">
        <is>
          <t>2194,3183,3185,3191,4670,5093,6629,6633,7431,9343,10949,11051,23450,55696</t>
        </is>
      </c>
      <c r="H24" t="inlineStr">
        <is>
          <t>FASN,HNRNPC,HNRNPF,HNRNPL,HNRNPM,PCBP1,SNRPB2,SNRPD2,VIM,EFTUD2,HNRNPA0,NUDT21,SF3B3,RBM22</t>
        </is>
      </c>
      <c r="I24" t="inlineStr">
        <is>
          <t>14/292</t>
        </is>
      </c>
    </row>
    <row r="25">
      <c r="A25" t="inlineStr">
        <is>
          <t>2_Summary</t>
        </is>
      </c>
      <c r="B25" t="inlineStr">
        <is>
          <t>Reactome Gene Sets</t>
        </is>
      </c>
      <c r="C25" t="inlineStr">
        <is>
          <t>R-HSA-2262752</t>
        </is>
      </c>
      <c r="D25" t="inlineStr">
        <is>
          <t>Cellular responses to stress</t>
        </is>
      </c>
      <c r="E25" s="2" t="n">
        <v>-24.1327449685</v>
      </c>
      <c r="F25" s="3" t="n">
        <v>-20.0960162926</v>
      </c>
      <c r="G25" t="inlineStr">
        <is>
          <t>829,832,847,1457,2673,3040,3301,3313,4343,4928,5683,5687,5691,5702,5717,6146,6159,6176,6181,6202,6230,6235,7001,7314,8480,8570,9818,9883,9972,10294,10382,10383,10808,11331,22872,23636,27327,84617,85441,192669</t>
        </is>
      </c>
      <c r="H25" t="inlineStr">
        <is>
          <t>CAPZA1,CAPZB,CAT,CSNK2A1,GFPT1,HBA2,DNAJA1,HSPA9,MOV10,NUP98,PSMA2,PSMA6,PSMB3,PSMC3,PSMD11,RPL22,RPL29,RPLP1,RPLP2,RPS8,RPS25,RPS29,PRDX2,UBB,RAE1,KHSRP,NUP58,POM121,NUP153,DNAJA2,TUBB4A,TUBB4B,HSPH1,PHB2,SEC31A,NUP62,TNRC6A,TUBB6,HELZ2,AGO3</t>
        </is>
      </c>
      <c r="I25" t="inlineStr">
        <is>
          <t>40/-</t>
        </is>
      </c>
    </row>
    <row r="26">
      <c r="A26" t="inlineStr">
        <is>
          <t>2_Member</t>
        </is>
      </c>
      <c r="B26" t="inlineStr">
        <is>
          <t>Reactome Gene Sets</t>
        </is>
      </c>
      <c r="C26" t="inlineStr">
        <is>
          <t>R-HSA-2262752</t>
        </is>
      </c>
      <c r="D26" t="inlineStr">
        <is>
          <t>Cellular responses to stress</t>
        </is>
      </c>
      <c r="E26" s="2" t="n">
        <v>-24.1327449685</v>
      </c>
      <c r="F26" s="3" t="n">
        <v>-20.0960162926</v>
      </c>
      <c r="G26" t="inlineStr">
        <is>
          <t>829,832,847,1457,2673,3040,3301,3313,4343,4928,5683,5687,5691,5702,5717,6146,6159,6176,6181,6202,6230,6235,7001,7314,8480,8570,9818,9883,9972,10294,10382,10383,10808,11331,22872,23636,27327,84617,85441,192669</t>
        </is>
      </c>
      <c r="H26" t="inlineStr">
        <is>
          <t>CAPZA1,CAPZB,CAT,CSNK2A1,GFPT1,HBA2,DNAJA1,HSPA9,MOV10,NUP98,PSMA2,PSMA6,PSMB3,PSMC3,PSMD11,RPL22,RPL29,RPLP1,RPLP2,RPS8,RPS25,RPS29,PRDX2,UBB,RAE1,KHSRP,NUP58,POM121,NUP153,DNAJA2,TUBB4A,TUBB4B,HSPH1,PHB2,SEC31A,NUP62,TNRC6A,TUBB6,HELZ2,AGO3</t>
        </is>
      </c>
      <c r="I26" t="inlineStr">
        <is>
          <t>40/789</t>
        </is>
      </c>
    </row>
    <row r="27">
      <c r="A27" t="inlineStr">
        <is>
          <t>3_Summary</t>
        </is>
      </c>
      <c r="B27" t="inlineStr">
        <is>
          <t>Reactome Gene Sets</t>
        </is>
      </c>
      <c r="C27" t="inlineStr">
        <is>
          <t>R-HSA-162909</t>
        </is>
      </c>
      <c r="D27" t="inlineStr">
        <is>
          <t>Host Interactions of HIV factors</t>
        </is>
      </c>
      <c r="E27" s="2" t="n">
        <v>-15.2197494013</v>
      </c>
      <c r="F27" s="3" t="n">
        <v>-11.6367720816</v>
      </c>
      <c r="G27" t="inlineStr">
        <is>
          <t>160,163,3837,4928,5683,5687,5691,5702,5717,7314,8480,9818,9883,9972,23636,60,509,847,4720,4722,4747,9782,10382,10383,84617,100101267,81,87,667,1457,3065,3688,3914,4343,5315,5589,6185,23193,27327,192669,301,829,2317,3185,3313,6950,7431,8672,9987,10561,7251,4172,4174,4176,5981,9493,10856,292,7019,8218,6520,8405,2597,57142,3040,7001,85441,8570,5245,1476,1893,2332,4627,3615,5591,6146,9093,11331,10432,4522,9898,1642,6625,23450,2194,7037,2,563,642,9520,9632,22872,10808,3240,1041,3692,26273,3493,3514,26073,3024,6159,6176,6181,26528</t>
        </is>
      </c>
      <c r="H27" t="inlineStr">
        <is>
          <t>AP2A1,AP2B1,KPNB1,NUP98,PSMA2,PSMA6,PSMB3,PSMC3,PSMD11,UBB,RAE1,NUP58,POM121,NUP153,NUP62,ACTB,ATP5F1C,CAT,NDUFS2,NDUFS3,NEFL,MATR3,TUBB4A,TUBB4B,TUBB6,POM121C,ACTN4,ACTN1,DST,CSNK2A1,HDAC1,ITGB1,LAMB3,MOV10,PKM,PRKCSH,RPN2,GANAB,TNRC6A,AGO3,ANXA1,CAPZA1,FLNB,HNRNPF,HSPA9,TCP1,VIM,EIF4G3,HNRNPDL,IFI44,TSG101,MCM3,MCM5,MCM7,RFC1,KIF23,RUVBL2,SLC25A5,TFAM,CLTCL1,SLC3A2,SPOP,GAPDH,RTN4,HBA2,PRDX2,HELZ2,KHSRP,PHB1,CSTB,ECM1,FMR1,MYH9,IMPDH2,PRKDC,RPL22,DNAJA3,PHB2,RBM14,MTHFD1,UBAP2L,DDB1,SNRNP70,SF3B3,FASN,TFRC,A2M,AZGP1,BLMH,NPEPPS,SEC24C,SEC31A,HSPH1,HP,CDSN,EIF6,FBXO3,IGHA1,IGKC,POLDIP2,H1-1,RPL29,RPLP1,RPLP2,DAZAP1</t>
        </is>
      </c>
      <c r="I27" t="inlineStr">
        <is>
          <t>105/-</t>
        </is>
      </c>
    </row>
    <row r="28">
      <c r="A28" t="inlineStr">
        <is>
          <t>3_Member</t>
        </is>
      </c>
      <c r="B28" t="inlineStr">
        <is>
          <t>Reactome Gene Sets</t>
        </is>
      </c>
      <c r="C28" t="inlineStr">
        <is>
          <t>R-HSA-162909</t>
        </is>
      </c>
      <c r="D28" t="inlineStr">
        <is>
          <t>Host Interactions of HIV factors</t>
        </is>
      </c>
      <c r="E28" s="2" t="n">
        <v>-15.2197494013</v>
      </c>
      <c r="F28" s="3" t="n">
        <v>-11.6367720816</v>
      </c>
      <c r="G28" t="inlineStr">
        <is>
          <t>160,163,3837,4928,5683,5687,5691,5702,5717,7314,8480,9818,9883,9972,23636</t>
        </is>
      </c>
      <c r="H28" t="inlineStr">
        <is>
          <t>AP2A1,AP2B1,KPNB1,NUP98,PSMA2,PSMA6,PSMB3,PSMC3,PSMD11,UBB,RAE1,NUP58,POM121,NUP153,NUP62</t>
        </is>
      </c>
      <c r="I28" t="inlineStr">
        <is>
          <t>15/114</t>
        </is>
      </c>
    </row>
    <row r="29">
      <c r="A29" t="inlineStr">
        <is>
          <t>3_Member</t>
        </is>
      </c>
      <c r="B29" t="inlineStr">
        <is>
          <t>KEGG Pathway</t>
        </is>
      </c>
      <c r="C29" t="inlineStr">
        <is>
          <t>hsa05014</t>
        </is>
      </c>
      <c r="D29" t="inlineStr">
        <is>
          <t>Amyotrophic lateral sclerosis</t>
        </is>
      </c>
      <c r="E29" s="2" t="n">
        <v>-14.6432358163</v>
      </c>
      <c r="F29" s="3" t="n">
        <v>-11.2085671318</v>
      </c>
      <c r="G29" t="inlineStr">
        <is>
          <t>60,509,847,4720,4722,4747,4928,5683,5687,5691,5702,5717,8480,9782,9818,9883,9972,10382,10383,23636,84617,100101267</t>
        </is>
      </c>
      <c r="H29" t="inlineStr">
        <is>
          <t>ACTB,ATP5F1C,CAT,NDUFS2,NDUFS3,NEFL,NUP98,PSMA2,PSMA6,PSMB3,PSMC3,PSMD11,RAE1,MATR3,NUP58,POM121,NUP153,TUBB4A,TUBB4B,NUP62,TUBB6,POM121C</t>
        </is>
      </c>
      <c r="I29" t="inlineStr">
        <is>
          <t>22/371</t>
        </is>
      </c>
    </row>
    <row r="30">
      <c r="A30" t="inlineStr">
        <is>
          <t>3_Member</t>
        </is>
      </c>
      <c r="B30" t="inlineStr">
        <is>
          <t>Reactome Gene Sets</t>
        </is>
      </c>
      <c r="C30" t="inlineStr">
        <is>
          <t>R-HSA-1500931</t>
        </is>
      </c>
      <c r="D30" t="inlineStr">
        <is>
          <t>Cell-Cell communication</t>
        </is>
      </c>
      <c r="E30" s="2" t="n">
        <v>-14.4957832767</v>
      </c>
      <c r="F30" s="3" t="n">
        <v>-11.1580246052</v>
      </c>
      <c r="G30" t="inlineStr">
        <is>
          <t>60,81,87,667,1457,3065,3688,3914,4343,5315,5589,5683,5687,5691,5702,5717,6185,7314,23193,27327,192669</t>
        </is>
      </c>
      <c r="H30" t="inlineStr">
        <is>
          <t>ACTB,ACTN4,ACTN1,DST,CSNK2A1,HDAC1,ITGB1,LAMB3,MOV10,PKM,PRKCSH,PSMA2,PSMA6,PSMB3,PSMC3,PSMD11,RPN2,UBB,GANAB,TNRC6A,AGO3</t>
        </is>
      </c>
      <c r="I30" t="inlineStr">
        <is>
          <t>21/334</t>
        </is>
      </c>
    </row>
    <row r="31">
      <c r="A31" t="inlineStr">
        <is>
          <t>3_Member</t>
        </is>
      </c>
      <c r="B31" t="inlineStr">
        <is>
          <t>Reactome Gene Sets</t>
        </is>
      </c>
      <c r="C31" t="inlineStr">
        <is>
          <t>R-HSA-446728</t>
        </is>
      </c>
      <c r="D31" t="inlineStr">
        <is>
          <t>Cell junction organization</t>
        </is>
      </c>
      <c r="E31" s="2" t="n">
        <v>-14.360826867</v>
      </c>
      <c r="F31" s="3" t="n">
        <v>-11.0644608807</v>
      </c>
      <c r="G31" t="inlineStr">
        <is>
          <t>60,87,667,1457,3065,3688,3914,4343,5315,5589,5683,5687,5691,5702,5717,6185,7314,23193,27327,192669</t>
        </is>
      </c>
      <c r="H31" t="inlineStr">
        <is>
          <t>ACTB,ACTN1,DST,CSNK2A1,HDAC1,ITGB1,LAMB3,MOV10,PKM,PRKCSH,PSMA2,PSMA6,PSMB3,PSMC3,PSMD11,RPN2,UBB,GANAB,TNRC6A,AGO3</t>
        </is>
      </c>
      <c r="I31" t="inlineStr">
        <is>
          <t>20/298</t>
        </is>
      </c>
    </row>
    <row r="32">
      <c r="A32" t="inlineStr">
        <is>
          <t>3_Member</t>
        </is>
      </c>
      <c r="B32" t="inlineStr">
        <is>
          <t>Reactome Gene Sets</t>
        </is>
      </c>
      <c r="C32" t="inlineStr">
        <is>
          <t>R-HSA-1280215</t>
        </is>
      </c>
      <c r="D32" t="inlineStr">
        <is>
          <t>Cytokine Signaling in Immune system</t>
        </is>
      </c>
      <c r="E32" s="2" t="n">
        <v>-12.9992550823</v>
      </c>
      <c r="F32" s="3" t="n">
        <v>-9.8656163935</v>
      </c>
      <c r="G32" t="inlineStr">
        <is>
          <t>60,301,829,2317,3185,3313,3688,3837,4928,5683,5687,5691,5702,5717,6950,7314,7431,8480,8672,9818,9883,9972,9987,10382,10383,10561,23636,84617</t>
        </is>
      </c>
      <c r="H32" t="inlineStr">
        <is>
          <t>ACTB,ANXA1,CAPZA1,FLNB,HNRNPF,HSPA9,ITGB1,KPNB1,NUP98,PSMA2,PSMA6,PSMB3,PSMC3,PSMD11,TCP1,UBB,VIM,RAE1,EIF4G3,NUP58,POM121,NUP153,HNRNPDL,TUBB4A,TUBB4B,IFI44,NUP62,TUBB6</t>
        </is>
      </c>
      <c r="I32" t="inlineStr">
        <is>
          <t>28/783</t>
        </is>
      </c>
    </row>
    <row r="33">
      <c r="A33" t="inlineStr">
        <is>
          <t>3_Member</t>
        </is>
      </c>
      <c r="B33" t="inlineStr">
        <is>
          <t>Reactome Gene Sets</t>
        </is>
      </c>
      <c r="C33" t="inlineStr">
        <is>
          <t>R-HSA-9764265</t>
        </is>
      </c>
      <c r="D33" t="inlineStr">
        <is>
          <t>Regulation of CDH1 Expression and Function</t>
        </is>
      </c>
      <c r="E33" s="2" t="n">
        <v>-12.7158162848</v>
      </c>
      <c r="F33" s="3" t="n">
        <v>-9.700276907999999</v>
      </c>
      <c r="G33" t="inlineStr">
        <is>
          <t>60,1457,3065,4343,5315,5589,5683,5687,5691,5702,5717,6185,7314,23193,27327,192669</t>
        </is>
      </c>
      <c r="H33" t="inlineStr">
        <is>
          <t>ACTB,CSNK2A1,HDAC1,MOV10,PKM,PRKCSH,PSMA2,PSMA6,PSMB3,PSMC3,PSMD11,RPN2,UBB,GANAB,TNRC6A,AGO3</t>
        </is>
      </c>
      <c r="I33" t="inlineStr">
        <is>
          <t>16/201</t>
        </is>
      </c>
    </row>
    <row r="34">
      <c r="A34" t="inlineStr">
        <is>
          <t>3_Member</t>
        </is>
      </c>
      <c r="B34" t="inlineStr">
        <is>
          <t>Reactome Gene Sets</t>
        </is>
      </c>
      <c r="C34" t="inlineStr">
        <is>
          <t>R-HSA-9764274</t>
        </is>
      </c>
      <c r="D34" t="inlineStr">
        <is>
          <t>Regulation of Expression and Function of Type I Classical Cadherins</t>
        </is>
      </c>
      <c r="E34" s="2" t="n">
        <v>-12.7158162848</v>
      </c>
      <c r="F34" s="3" t="n">
        <v>-9.700276907999999</v>
      </c>
      <c r="G34" t="inlineStr">
        <is>
          <t>60,1457,3065,4343,5315,5589,5683,5687,5691,5702,5717,6185,7314,23193,27327,192669</t>
        </is>
      </c>
      <c r="H34" t="inlineStr">
        <is>
          <t>ACTB,CSNK2A1,HDAC1,MOV10,PKM,PRKCSH,PSMA2,PSMA6,PSMB3,PSMC3,PSMD11,RPN2,UBB,GANAB,TNRC6A,AGO3</t>
        </is>
      </c>
      <c r="I34" t="inlineStr">
        <is>
          <t>16/201</t>
        </is>
      </c>
    </row>
    <row r="35">
      <c r="A35" t="inlineStr">
        <is>
          <t>3_Member</t>
        </is>
      </c>
      <c r="B35" t="inlineStr">
        <is>
          <t>Reactome Gene Sets</t>
        </is>
      </c>
      <c r="C35" t="inlineStr">
        <is>
          <t>R-HSA-162906</t>
        </is>
      </c>
      <c r="D35" t="inlineStr">
        <is>
          <t>HIV Infection</t>
        </is>
      </c>
      <c r="E35" s="2" t="n">
        <v>-12.2943238134</v>
      </c>
      <c r="F35" s="3" t="n">
        <v>-9.318292977900001</v>
      </c>
      <c r="G35" t="inlineStr">
        <is>
          <t>160,163,3837,4928,5683,5687,5691,5702,5717,7251,7314,8480,9818,9883,9972,23636</t>
        </is>
      </c>
      <c r="H35" t="inlineStr">
        <is>
          <t>AP2A1,AP2B1,KPNB1,NUP98,PSMA2,PSMA6,PSMB3,PSMC3,PSMD11,TSG101,UBB,RAE1,NUP58,POM121,NUP153,NUP62</t>
        </is>
      </c>
      <c r="I35" t="inlineStr">
        <is>
          <t>16/214</t>
        </is>
      </c>
    </row>
    <row r="36">
      <c r="A36" t="inlineStr">
        <is>
          <t>3_Member</t>
        </is>
      </c>
      <c r="B36" t="inlineStr">
        <is>
          <t>Reactome Gene Sets</t>
        </is>
      </c>
      <c r="C36" t="inlineStr">
        <is>
          <t>R-HSA-9759476</t>
        </is>
      </c>
      <c r="D36" t="inlineStr">
        <is>
          <t>Regulation of Homotypic Cell-Cell Adhesion</t>
        </is>
      </c>
      <c r="E36" s="2" t="n">
        <v>-12.2011070089</v>
      </c>
      <c r="F36" s="3" t="n">
        <v>-9.243559579099999</v>
      </c>
      <c r="G36" t="inlineStr">
        <is>
          <t>60,1457,3065,4343,5315,5589,5683,5687,5691,5702,5717,6185,7314,23193,27327,192669</t>
        </is>
      </c>
      <c r="H36" t="inlineStr">
        <is>
          <t>ACTB,CSNK2A1,HDAC1,MOV10,PKM,PRKCSH,PSMA2,PSMA6,PSMB3,PSMC3,PSMD11,RPN2,UBB,GANAB,TNRC6A,AGO3</t>
        </is>
      </c>
      <c r="I36" t="inlineStr">
        <is>
          <t>16/217</t>
        </is>
      </c>
    </row>
    <row r="37">
      <c r="A37" t="inlineStr">
        <is>
          <t>3_Member</t>
        </is>
      </c>
      <c r="B37" t="inlineStr">
        <is>
          <t>Reactome Gene Sets</t>
        </is>
      </c>
      <c r="C37" t="inlineStr">
        <is>
          <t>R-HSA-69278</t>
        </is>
      </c>
      <c r="D37" t="inlineStr">
        <is>
          <t>Cell Cycle, Mitotic</t>
        </is>
      </c>
      <c r="E37" s="2" t="n">
        <v>-12.0474589986</v>
      </c>
      <c r="F37" s="3" t="n">
        <v>-9.1246736751</v>
      </c>
      <c r="G37" t="inlineStr">
        <is>
          <t>1457,3065,3837,4172,4174,4176,4928,5683,5687,5691,5702,5717,5981,7314,8480,9493,9818,9883,9972,10382,10383,23636,84617</t>
        </is>
      </c>
      <c r="H37" t="inlineStr">
        <is>
          <t>CSNK2A1,HDAC1,KPNB1,MCM3,MCM5,MCM7,NUP98,PSMA2,PSMA6,PSMB3,PSMC3,PSMD11,RFC1,UBB,RAE1,KIF23,NUP58,POM121,NUP153,TUBB4A,TUBB4B,NUP62,TUBB6</t>
        </is>
      </c>
      <c r="I37" t="inlineStr">
        <is>
          <t>23/553</t>
        </is>
      </c>
    </row>
    <row r="38">
      <c r="A38" t="inlineStr">
        <is>
          <t>3_Member</t>
        </is>
      </c>
      <c r="B38" t="inlineStr">
        <is>
          <t>Reactome Gene Sets</t>
        </is>
      </c>
      <c r="C38" t="inlineStr">
        <is>
          <t>R-HSA-418990</t>
        </is>
      </c>
      <c r="D38" t="inlineStr">
        <is>
          <t>Adherens junctions interactions</t>
        </is>
      </c>
      <c r="E38" s="2" t="n">
        <v>-11.5310705246</v>
      </c>
      <c r="F38" s="3" t="n">
        <v>-8.7373798975</v>
      </c>
      <c r="G38" t="inlineStr">
        <is>
          <t>60,1457,3065,4343,5315,5589,5683,5687,5691,5702,5717,6185,7314,23193,27327,192669</t>
        </is>
      </c>
      <c r="H38" t="inlineStr">
        <is>
          <t>ACTB,CSNK2A1,HDAC1,MOV10,PKM,PRKCSH,PSMA2,PSMA6,PSMB3,PSMC3,PSMD11,RPN2,UBB,GANAB,TNRC6A,AGO3</t>
        </is>
      </c>
      <c r="I38" t="inlineStr">
        <is>
          <t>16/240</t>
        </is>
      </c>
    </row>
    <row r="39">
      <c r="A39" t="inlineStr">
        <is>
          <t>3_Member</t>
        </is>
      </c>
      <c r="B39" t="inlineStr">
        <is>
          <t>Reactome Gene Sets</t>
        </is>
      </c>
      <c r="C39" t="inlineStr">
        <is>
          <t>R-HSA-1640170</t>
        </is>
      </c>
      <c r="D39" t="inlineStr">
        <is>
          <t>Cell Cycle</t>
        </is>
      </c>
      <c r="E39" s="2" t="n">
        <v>-10.9481705714</v>
      </c>
      <c r="F39" s="3" t="n">
        <v>-8.2124718912</v>
      </c>
      <c r="G39" t="inlineStr">
        <is>
          <t>1457,3065,3837,4172,4174,4176,4928,5683,5687,5691,5702,5717,5981,7314,8480,9493,9818,9883,9972,10382,10383,10856,23636,84617</t>
        </is>
      </c>
      <c r="H39" t="inlineStr">
        <is>
          <t>CSNK2A1,HDAC1,KPNB1,MCM3,MCM5,MCM7,NUP98,PSMA2,PSMA6,PSMB3,PSMC3,PSMD11,RFC1,UBB,RAE1,KIF23,NUP58,POM121,NUP153,TUBB4A,TUBB4B,RUVBL2,NUP62,TUBB6</t>
        </is>
      </c>
      <c r="I39" t="inlineStr">
        <is>
          <t>24/688</t>
        </is>
      </c>
    </row>
    <row r="40">
      <c r="A40" t="inlineStr">
        <is>
          <t>3_Member</t>
        </is>
      </c>
      <c r="B40" t="inlineStr">
        <is>
          <t>KEGG Pathway</t>
        </is>
      </c>
      <c r="C40" t="inlineStr">
        <is>
          <t>hsa05016</t>
        </is>
      </c>
      <c r="D40" t="inlineStr">
        <is>
          <t>Huntington disease</t>
        </is>
      </c>
      <c r="E40" s="2" t="n">
        <v>-10.8449059543</v>
      </c>
      <c r="F40" s="3" t="n">
        <v>-8.1199311395</v>
      </c>
      <c r="G40" t="inlineStr">
        <is>
          <t>160,163,292,509,3065,4720,4722,5683,5687,5691,5702,5717,7019,8218,10382,10383,84617</t>
        </is>
      </c>
      <c r="H40" t="inlineStr">
        <is>
          <t>AP2A1,AP2B1,SLC25A5,ATP5F1C,HDAC1,NDUFS2,NDUFS3,PSMA2,PSMA6,PSMB3,PSMC3,PSMD11,TFAM,CLTCL1,TUBB4A,TUBB4B,TUBB6</t>
        </is>
      </c>
      <c r="I40" t="inlineStr">
        <is>
          <t>17/311</t>
        </is>
      </c>
    </row>
    <row r="41">
      <c r="A41" t="inlineStr">
        <is>
          <t>3_Member</t>
        </is>
      </c>
      <c r="B41" t="inlineStr">
        <is>
          <t>Reactome Gene Sets</t>
        </is>
      </c>
      <c r="C41" t="inlineStr">
        <is>
          <t>R-HSA-421270</t>
        </is>
      </c>
      <c r="D41" t="inlineStr">
        <is>
          <t>Cell-cell junction organization</t>
        </is>
      </c>
      <c r="E41" s="2" t="n">
        <v>-10.7100098429</v>
      </c>
      <c r="F41" s="3" t="n">
        <v>-8.015703847899999</v>
      </c>
      <c r="G41" t="inlineStr">
        <is>
          <t>60,1457,3065,4343,5315,5589,5683,5687,5691,5702,5717,6185,7314,23193,27327,192669</t>
        </is>
      </c>
      <c r="H41" t="inlineStr">
        <is>
          <t>ACTB,CSNK2A1,HDAC1,MOV10,PKM,PRKCSH,PSMA2,PSMA6,PSMB3,PSMC3,PSMD11,RPN2,UBB,GANAB,TNRC6A,AGO3</t>
        </is>
      </c>
      <c r="I41" t="inlineStr">
        <is>
          <t>16/272</t>
        </is>
      </c>
    </row>
    <row r="42">
      <c r="A42" t="inlineStr">
        <is>
          <t>3_Member</t>
        </is>
      </c>
      <c r="B42" t="inlineStr">
        <is>
          <t>Reactome Gene Sets</t>
        </is>
      </c>
      <c r="C42" t="inlineStr">
        <is>
          <t>R-HSA-5619115</t>
        </is>
      </c>
      <c r="D42" t="inlineStr">
        <is>
          <t>Disorders of transmembrane transporters</t>
        </is>
      </c>
      <c r="E42" s="2" t="n">
        <v>-10.4701607753</v>
      </c>
      <c r="F42" s="3" t="n">
        <v>-7.8136433412</v>
      </c>
      <c r="G42" t="inlineStr">
        <is>
          <t>4928,5683,5687,5691,5702,5717,6520,7314,8480,9818,9883,9972,23636</t>
        </is>
      </c>
      <c r="H42" t="inlineStr">
        <is>
          <t>NUP98,PSMA2,PSMA6,PSMB3,PSMC3,PSMD11,SLC3A2,UBB,RAE1,NUP58,POM121,NUP153,NUP62</t>
        </is>
      </c>
      <c r="I42" t="inlineStr">
        <is>
          <t>13/162</t>
        </is>
      </c>
    </row>
    <row r="43">
      <c r="A43" t="inlineStr">
        <is>
          <t>3_Member</t>
        </is>
      </c>
      <c r="B43" t="inlineStr">
        <is>
          <t>Reactome Gene Sets</t>
        </is>
      </c>
      <c r="C43" t="inlineStr">
        <is>
          <t>R-HSA-68949</t>
        </is>
      </c>
      <c r="D43" t="inlineStr">
        <is>
          <t>Orc1 removal from chromatin</t>
        </is>
      </c>
      <c r="E43" s="2" t="n">
        <v>-10.0062691111</v>
      </c>
      <c r="F43" s="3" t="n">
        <v>-7.4297085869</v>
      </c>
      <c r="G43" t="inlineStr">
        <is>
          <t>4172,4174,4176,5683,5687,5691,5702,5717,7314</t>
        </is>
      </c>
      <c r="H43" t="inlineStr">
        <is>
          <t>MCM3,MCM5,MCM7,PSMA2,PSMA6,PSMB3,PSMC3,PSMD11,UBB</t>
        </is>
      </c>
      <c r="I43" t="inlineStr">
        <is>
          <t>9/58</t>
        </is>
      </c>
    </row>
    <row r="44">
      <c r="A44" t="inlineStr">
        <is>
          <t>3_Member</t>
        </is>
      </c>
      <c r="B44" t="inlineStr">
        <is>
          <t>Reactome Gene Sets</t>
        </is>
      </c>
      <c r="C44" t="inlineStr">
        <is>
          <t>R-HSA-68886</t>
        </is>
      </c>
      <c r="D44" t="inlineStr">
        <is>
          <t>M Phase</t>
        </is>
      </c>
      <c r="E44" s="2" t="n">
        <v>-9.977290007900001</v>
      </c>
      <c r="F44" s="3" t="n">
        <v>-7.410383348</v>
      </c>
      <c r="G44" t="inlineStr">
        <is>
          <t>1457,3837,4928,5683,5687,5691,5702,5717,7314,8480,9493,9818,9883,9972,10382,10383,23636,84617</t>
        </is>
      </c>
      <c r="H44" t="inlineStr">
        <is>
          <t>CSNK2A1,KPNB1,NUP98,PSMA2,PSMA6,PSMB3,PSMC3,PSMD11,UBB,RAE1,KIF23,NUP58,POM121,NUP153,TUBB4A,TUBB4B,NUP62,TUBB6</t>
        </is>
      </c>
      <c r="I44" t="inlineStr">
        <is>
          <t>18/405</t>
        </is>
      </c>
    </row>
    <row r="45">
      <c r="A45" t="inlineStr">
        <is>
          <t>3_Member</t>
        </is>
      </c>
      <c r="B45" t="inlineStr">
        <is>
          <t>Reactome Gene Sets</t>
        </is>
      </c>
      <c r="C45" t="inlineStr">
        <is>
          <t>R-HSA-68882</t>
        </is>
      </c>
      <c r="D45" t="inlineStr">
        <is>
          <t>Mitotic Anaphase</t>
        </is>
      </c>
      <c r="E45" s="2" t="n">
        <v>-9.7802711139</v>
      </c>
      <c r="F45" s="3" t="n">
        <v>-7.2278422775</v>
      </c>
      <c r="G45" t="inlineStr">
        <is>
          <t>3837,4928,5683,5687,5691,5702,5717,7314,9818,9883,10382,10383,23636,84617</t>
        </is>
      </c>
      <c r="H45" t="inlineStr">
        <is>
          <t>KPNB1,NUP98,PSMA2,PSMA6,PSMB3,PSMC3,PSMD11,UBB,NUP58,POM121,TUBB4A,TUBB4B,NUP62,TUBB6</t>
        </is>
      </c>
      <c r="I45" t="inlineStr">
        <is>
          <t>14/224</t>
        </is>
      </c>
    </row>
    <row r="46">
      <c r="A46" t="inlineStr">
        <is>
          <t>3_Member</t>
        </is>
      </c>
      <c r="B46" t="inlineStr">
        <is>
          <t>Reactome Gene Sets</t>
        </is>
      </c>
      <c r="C46" t="inlineStr">
        <is>
          <t>R-HSA-2555396</t>
        </is>
      </c>
      <c r="D46" t="inlineStr">
        <is>
          <t>Mitotic Metaphase and Anaphase</t>
        </is>
      </c>
      <c r="E46" s="2" t="n">
        <v>-9.754727426900001</v>
      </c>
      <c r="F46" s="3" t="n">
        <v>-7.2093604449</v>
      </c>
      <c r="G46" t="inlineStr">
        <is>
          <t>3837,4928,5683,5687,5691,5702,5717,7314,9818,9883,10382,10383,23636,84617</t>
        </is>
      </c>
      <c r="H46" t="inlineStr">
        <is>
          <t>KPNB1,NUP98,PSMA2,PSMA6,PSMB3,PSMC3,PSMD11,UBB,NUP58,POM121,TUBB4A,TUBB4B,NUP62,TUBB6</t>
        </is>
      </c>
      <c r="I46" t="inlineStr">
        <is>
          <t>14/225</t>
        </is>
      </c>
    </row>
    <row r="47">
      <c r="A47" t="inlineStr">
        <is>
          <t>3_Member</t>
        </is>
      </c>
      <c r="B47" t="inlineStr">
        <is>
          <t>Reactome Gene Sets</t>
        </is>
      </c>
      <c r="C47" t="inlineStr">
        <is>
          <t>R-HSA-8852276</t>
        </is>
      </c>
      <c r="D47" t="inlineStr">
        <is>
          <t>The role of GTSE1 in G2/M progression after G2 checkpoint</t>
        </is>
      </c>
      <c r="E47" s="2" t="n">
        <v>-9.483854384900001</v>
      </c>
      <c r="F47" s="3" t="n">
        <v>-6.9522756874</v>
      </c>
      <c r="G47" t="inlineStr">
        <is>
          <t>5683,5687,5691,5702,5717,7314,10382,10383,84617</t>
        </is>
      </c>
      <c r="H47" t="inlineStr">
        <is>
          <t>PSMA2,PSMA6,PSMB3,PSMC3,PSMD11,UBB,TUBB4A,TUBB4B,TUBB6</t>
        </is>
      </c>
      <c r="I47" t="inlineStr">
        <is>
          <t>9/66</t>
        </is>
      </c>
    </row>
    <row r="48">
      <c r="A48" t="inlineStr">
        <is>
          <t>3_Member</t>
        </is>
      </c>
      <c r="B48" t="inlineStr">
        <is>
          <t>Reactome Gene Sets</t>
        </is>
      </c>
      <c r="C48" t="inlineStr">
        <is>
          <t>R-HSA-9929491</t>
        </is>
      </c>
      <c r="D48" t="inlineStr">
        <is>
          <t>SPOP-mediated proteasomal degradation of PD-L1(CD274)</t>
        </is>
      </c>
      <c r="E48" s="2" t="n">
        <v>-9.3681165101</v>
      </c>
      <c r="F48" s="3" t="n">
        <v>-6.8564326414</v>
      </c>
      <c r="G48" t="inlineStr">
        <is>
          <t>1457,5683,5687,5691,5702,5717,7314,8405</t>
        </is>
      </c>
      <c r="H48" t="inlineStr">
        <is>
          <t>CSNK2A1,PSMA2,PSMA6,PSMB3,PSMC3,PSMD11,UBB,SPOP</t>
        </is>
      </c>
      <c r="I48" t="inlineStr">
        <is>
          <t>8/46</t>
        </is>
      </c>
    </row>
    <row r="49">
      <c r="A49" t="inlineStr">
        <is>
          <t>3_Member</t>
        </is>
      </c>
      <c r="B49" t="inlineStr">
        <is>
          <t>Reactome Gene Sets</t>
        </is>
      </c>
      <c r="C49" t="inlineStr">
        <is>
          <t>R-HSA-6807070</t>
        </is>
      </c>
      <c r="D49" t="inlineStr">
        <is>
          <t>PTEN Regulation</t>
        </is>
      </c>
      <c r="E49" s="2" t="n">
        <v>-9.3341556935</v>
      </c>
      <c r="F49" s="3" t="n">
        <v>-6.8289059347</v>
      </c>
      <c r="G49" t="inlineStr">
        <is>
          <t>1457,3065,4343,5683,5687,5691,5702,5717,7314,27327,192669</t>
        </is>
      </c>
      <c r="H49" t="inlineStr">
        <is>
          <t>CSNK2A1,HDAC1,MOV10,PSMA2,PSMA6,PSMB3,PSMC3,PSMD11,UBB,TNRC6A,AGO3</t>
        </is>
      </c>
      <c r="I49" t="inlineStr">
        <is>
          <t>11/126</t>
        </is>
      </c>
    </row>
    <row r="50">
      <c r="A50" t="inlineStr">
        <is>
          <t>3_Member</t>
        </is>
      </c>
      <c r="B50" t="inlineStr">
        <is>
          <t>Reactome Gene Sets</t>
        </is>
      </c>
      <c r="C50" t="inlineStr">
        <is>
          <t>R-HSA-3858494</t>
        </is>
      </c>
      <c r="D50" t="inlineStr">
        <is>
          <t>Beta-catenin independent WNT signaling</t>
        </is>
      </c>
      <c r="E50" s="2" t="n">
        <v>-9.0817523492</v>
      </c>
      <c r="F50" s="3" t="n">
        <v>-6.6073165378</v>
      </c>
      <c r="G50" t="inlineStr">
        <is>
          <t>160,163,4343,5683,5687,5691,5702,5717,7314,27327,192669</t>
        </is>
      </c>
      <c r="H50" t="inlineStr">
        <is>
          <t>AP2A1,AP2B1,MOV10,PSMA2,PSMA6,PSMB3,PSMC3,PSMD11,UBB,TNRC6A,AGO3</t>
        </is>
      </c>
      <c r="I50" t="inlineStr">
        <is>
          <t>11/133</t>
        </is>
      </c>
    </row>
    <row r="51">
      <c r="A51" t="inlineStr">
        <is>
          <t>3_Member</t>
        </is>
      </c>
      <c r="B51" t="inlineStr">
        <is>
          <t>Reactome Gene Sets</t>
        </is>
      </c>
      <c r="C51" t="inlineStr">
        <is>
          <t>R-HSA-5687128</t>
        </is>
      </c>
      <c r="D51" t="inlineStr">
        <is>
          <t>MAPK6/MAPK4 signaling</t>
        </is>
      </c>
      <c r="E51" s="2" t="n">
        <v>-8.921814336700001</v>
      </c>
      <c r="F51" s="3" t="n">
        <v>-6.4761502679</v>
      </c>
      <c r="G51" t="inlineStr">
        <is>
          <t>4343,5683,5687,5691,5702,5717,7314,27327,192669</t>
        </is>
      </c>
      <c r="H51" t="inlineStr">
        <is>
          <t>MOV10,PSMA2,PSMA6,PSMB3,PSMC3,PSMD11,UBB,TNRC6A,AGO3</t>
        </is>
      </c>
      <c r="I51" t="inlineStr">
        <is>
          <t>9/76</t>
        </is>
      </c>
    </row>
    <row r="52">
      <c r="A52" t="inlineStr">
        <is>
          <t>3_Member</t>
        </is>
      </c>
      <c r="B52" t="inlineStr">
        <is>
          <t>Reactome Gene Sets</t>
        </is>
      </c>
      <c r="C52" t="inlineStr">
        <is>
          <t>R-HSA-69239</t>
        </is>
      </c>
      <c r="D52" t="inlineStr">
        <is>
          <t>Synthesis of DNA</t>
        </is>
      </c>
      <c r="E52" s="2" t="n">
        <v>-8.785949781199999</v>
      </c>
      <c r="F52" s="3" t="n">
        <v>-6.3620049621</v>
      </c>
      <c r="G52" t="inlineStr">
        <is>
          <t>4172,4174,4176,5683,5687,5691,5702,5717,5981,7314</t>
        </is>
      </c>
      <c r="H52" t="inlineStr">
        <is>
          <t>MCM3,MCM5,MCM7,PSMA2,PSMA6,PSMB3,PSMC3,PSMD11,RFC1,UBB</t>
        </is>
      </c>
      <c r="I52" t="inlineStr">
        <is>
          <t>10/108</t>
        </is>
      </c>
    </row>
    <row r="53">
      <c r="A53" t="inlineStr">
        <is>
          <t>3_Member</t>
        </is>
      </c>
      <c r="B53" t="inlineStr">
        <is>
          <t>Reactome Gene Sets</t>
        </is>
      </c>
      <c r="C53" t="inlineStr">
        <is>
          <t>R-HSA-69052</t>
        </is>
      </c>
      <c r="D53" t="inlineStr">
        <is>
          <t>Switching of origins to a post-replicative state</t>
        </is>
      </c>
      <c r="E53" s="2" t="n">
        <v>-8.769048400400001</v>
      </c>
      <c r="F53" s="3" t="n">
        <v>-6.3503678213</v>
      </c>
      <c r="G53" t="inlineStr">
        <is>
          <t>4172,4174,4176,5683,5687,5691,5702,5717,7314</t>
        </is>
      </c>
      <c r="H53" t="inlineStr">
        <is>
          <t>MCM3,MCM5,MCM7,PSMA2,PSMA6,PSMB3,PSMC3,PSMD11,UBB</t>
        </is>
      </c>
      <c r="I53" t="inlineStr">
        <is>
          <t>9/79</t>
        </is>
      </c>
    </row>
    <row r="54">
      <c r="A54" t="inlineStr">
        <is>
          <t>3_Member</t>
        </is>
      </c>
      <c r="B54" t="inlineStr">
        <is>
          <t>Reactome Gene Sets</t>
        </is>
      </c>
      <c r="C54" t="inlineStr">
        <is>
          <t>R-HSA-9909615</t>
        </is>
      </c>
      <c r="D54" t="inlineStr">
        <is>
          <t>Regulation of PD-L1(CD274) Post-translational modification</t>
        </is>
      </c>
      <c r="E54" s="2" t="n">
        <v>-8.4362045178</v>
      </c>
      <c r="F54" s="3" t="n">
        <v>-6.0379650989</v>
      </c>
      <c r="G54" t="inlineStr">
        <is>
          <t>1457,5683,5687,5691,5702,5717,6185,7314,8405</t>
        </is>
      </c>
      <c r="H54" t="inlineStr">
        <is>
          <t>CSNK2A1,PSMA2,PSMA6,PSMB3,PSMC3,PSMD11,RPN2,UBB,SPOP</t>
        </is>
      </c>
      <c r="I54" t="inlineStr">
        <is>
          <t>9/86</t>
        </is>
      </c>
    </row>
    <row r="55">
      <c r="A55" t="inlineStr">
        <is>
          <t>3_Member</t>
        </is>
      </c>
      <c r="B55" t="inlineStr">
        <is>
          <t>Reactome Gene Sets</t>
        </is>
      </c>
      <c r="C55" t="inlineStr">
        <is>
          <t>R-HSA-9909648</t>
        </is>
      </c>
      <c r="D55" t="inlineStr">
        <is>
          <t>Regulation of PD-L1(CD274) expression</t>
        </is>
      </c>
      <c r="E55" s="2" t="n">
        <v>-8.4074752986</v>
      </c>
      <c r="F55" s="3" t="n">
        <v>-6.0191066338</v>
      </c>
      <c r="G55" t="inlineStr">
        <is>
          <t>1457,4343,5683,5687,5691,5702,5717,6185,7314,8405,27327,192669</t>
        </is>
      </c>
      <c r="H55" t="inlineStr">
        <is>
          <t>CSNK2A1,MOV10,PSMA2,PSMA6,PSMB3,PSMC3,PSMD11,RPN2,UBB,SPOP,TNRC6A,AGO3</t>
        </is>
      </c>
      <c r="I55" t="inlineStr">
        <is>
          <t>12/194</t>
        </is>
      </c>
    </row>
    <row r="56">
      <c r="A56" t="inlineStr">
        <is>
          <t>3_Member</t>
        </is>
      </c>
      <c r="B56" t="inlineStr">
        <is>
          <t>Reactome Gene Sets</t>
        </is>
      </c>
      <c r="C56" t="inlineStr">
        <is>
          <t>R-HSA-69206</t>
        </is>
      </c>
      <c r="D56" t="inlineStr">
        <is>
          <t>G1/S Transition</t>
        </is>
      </c>
      <c r="E56" s="2" t="n">
        <v>-8.3021709671</v>
      </c>
      <c r="F56" s="3" t="n">
        <v>-5.928200123</v>
      </c>
      <c r="G56" t="inlineStr">
        <is>
          <t>3065,4172,4174,4176,5683,5687,5691,5702,5717,7314</t>
        </is>
      </c>
      <c r="H56" t="inlineStr">
        <is>
          <t>HDAC1,MCM3,MCM5,MCM7,PSMA2,PSMA6,PSMB3,PSMC3,PSMD11,UBB</t>
        </is>
      </c>
      <c r="I56" t="inlineStr">
        <is>
          <t>10/121</t>
        </is>
      </c>
    </row>
    <row r="57">
      <c r="A57" t="inlineStr">
        <is>
          <t>3_Member</t>
        </is>
      </c>
      <c r="B57" t="inlineStr">
        <is>
          <t>Reactome Gene Sets</t>
        </is>
      </c>
      <c r="C57" t="inlineStr">
        <is>
          <t>R-HSA-68867</t>
        </is>
      </c>
      <c r="D57" t="inlineStr">
        <is>
          <t>Assembly of the pre-replicative complex</t>
        </is>
      </c>
      <c r="E57" s="2" t="n">
        <v>-7.9358524847</v>
      </c>
      <c r="F57" s="3" t="n">
        <v>-5.6066939849</v>
      </c>
      <c r="G57" t="inlineStr">
        <is>
          <t>3837,4172,4174,4176,5683,5687,5691,5702,5717,7314</t>
        </is>
      </c>
      <c r="H57" t="inlineStr">
        <is>
          <t>KPNB1,MCM3,MCM5,MCM7,PSMA2,PSMA6,PSMB3,PSMC3,PSMD11,UBB</t>
        </is>
      </c>
      <c r="I57" t="inlineStr">
        <is>
          <t>10/132</t>
        </is>
      </c>
    </row>
    <row r="58">
      <c r="A58" t="inlineStr">
        <is>
          <t>3_Member</t>
        </is>
      </c>
      <c r="B58" t="inlineStr">
        <is>
          <t>Reactome Gene Sets</t>
        </is>
      </c>
      <c r="C58" t="inlineStr">
        <is>
          <t>R-HSA-389948</t>
        </is>
      </c>
      <c r="D58" t="inlineStr">
        <is>
          <t>Co-inhibition by PD-1</t>
        </is>
      </c>
      <c r="E58" s="2" t="n">
        <v>-7.9288319561</v>
      </c>
      <c r="F58" s="3" t="n">
        <v>-5.6039105093</v>
      </c>
      <c r="G58" t="inlineStr">
        <is>
          <t>1457,4343,5683,5687,5691,5702,5717,6185,7314,8405,27327,192669</t>
        </is>
      </c>
      <c r="H58" t="inlineStr">
        <is>
          <t>CSNK2A1,MOV10,PSMA2,PSMA6,PSMB3,PSMC3,PSMD11,RPN2,UBB,SPOP,TNRC6A,AGO3</t>
        </is>
      </c>
      <c r="I58" t="inlineStr">
        <is>
          <t>12/214</t>
        </is>
      </c>
    </row>
    <row r="59">
      <c r="A59" t="inlineStr">
        <is>
          <t>3_Member</t>
        </is>
      </c>
      <c r="B59" t="inlineStr">
        <is>
          <t>Reactome Gene Sets</t>
        </is>
      </c>
      <c r="C59" t="inlineStr">
        <is>
          <t>R-HSA-5610787</t>
        </is>
      </c>
      <c r="D59" t="inlineStr">
        <is>
          <t>Hedgehog 'off' state</t>
        </is>
      </c>
      <c r="E59" s="2" t="n">
        <v>-7.8521709933</v>
      </c>
      <c r="F59" s="3" t="n">
        <v>-5.5437960995</v>
      </c>
      <c r="G59" t="inlineStr">
        <is>
          <t>5683,5687,5691,5702,5717,7314,10382,10383,84617</t>
        </is>
      </c>
      <c r="H59" t="inlineStr">
        <is>
          <t>PSMA2,PSMA6,PSMB3,PSMC3,PSMD11,UBB,TUBB4A,TUBB4B,TUBB6</t>
        </is>
      </c>
      <c r="I59" t="inlineStr">
        <is>
          <t>9/100</t>
        </is>
      </c>
    </row>
    <row r="60">
      <c r="A60" t="inlineStr">
        <is>
          <t>3_Member</t>
        </is>
      </c>
      <c r="B60" t="inlineStr">
        <is>
          <t>Reactome Gene Sets</t>
        </is>
      </c>
      <c r="C60" t="inlineStr">
        <is>
          <t>R-HSA-5358351</t>
        </is>
      </c>
      <c r="D60" t="inlineStr">
        <is>
          <t>Signaling by Hedgehog</t>
        </is>
      </c>
      <c r="E60" s="2" t="n">
        <v>-7.810990148</v>
      </c>
      <c r="F60" s="3" t="n">
        <v>-5.506655232</v>
      </c>
      <c r="G60" t="inlineStr">
        <is>
          <t>5683,5687,5691,5702,5717,7314,8405,10382,10383,84617</t>
        </is>
      </c>
      <c r="H60" t="inlineStr">
        <is>
          <t>PSMA2,PSMA6,PSMB3,PSMC3,PSMD11,UBB,SPOP,TUBB4A,TUBB4B,TUBB6</t>
        </is>
      </c>
      <c r="I60" t="inlineStr">
        <is>
          <t>10/136</t>
        </is>
      </c>
    </row>
    <row r="61">
      <c r="A61" t="inlineStr">
        <is>
          <t>3_Member</t>
        </is>
      </c>
      <c r="B61" t="inlineStr">
        <is>
          <t>KEGG Pathway</t>
        </is>
      </c>
      <c r="C61" t="inlineStr">
        <is>
          <t>hsa05012</t>
        </is>
      </c>
      <c r="D61" t="inlineStr">
        <is>
          <t>Parkinson disease</t>
        </is>
      </c>
      <c r="E61" s="2" t="n">
        <v>-7.734282695</v>
      </c>
      <c r="F61" s="3" t="n">
        <v>-5.4457420462</v>
      </c>
      <c r="G61" t="inlineStr">
        <is>
          <t>292,509,4720,4722,5683,5687,5691,5702,5717,7314,10382,10383,84617</t>
        </is>
      </c>
      <c r="H61" t="inlineStr">
        <is>
          <t>SLC25A5,ATP5F1C,NDUFS2,NDUFS3,PSMA2,PSMA6,PSMB3,PSMC3,PSMD11,UBB,TUBB4A,TUBB4B,TUBB6</t>
        </is>
      </c>
      <c r="I61" t="inlineStr">
        <is>
          <t>13/271</t>
        </is>
      </c>
    </row>
    <row r="62">
      <c r="A62" t="inlineStr">
        <is>
          <t>3_Member</t>
        </is>
      </c>
      <c r="B62" t="inlineStr">
        <is>
          <t>Reactome Gene Sets</t>
        </is>
      </c>
      <c r="C62" t="inlineStr">
        <is>
          <t>R-HSA-453279</t>
        </is>
      </c>
      <c r="D62" t="inlineStr">
        <is>
          <t>Mitotic G1 phase and G1/S transition</t>
        </is>
      </c>
      <c r="E62" s="2" t="n">
        <v>-7.7199981682</v>
      </c>
      <c r="F62" s="3" t="n">
        <v>-5.4353179402</v>
      </c>
      <c r="G62" t="inlineStr">
        <is>
          <t>3065,4172,4174,4176,5683,5687,5691,5702,5717,7314</t>
        </is>
      </c>
      <c r="H62" t="inlineStr">
        <is>
          <t>HDAC1,MCM3,MCM5,MCM7,PSMA2,PSMA6,PSMB3,PSMC3,PSMD11,UBB</t>
        </is>
      </c>
      <c r="I62" t="inlineStr">
        <is>
          <t>10/139</t>
        </is>
      </c>
    </row>
    <row r="63">
      <c r="A63" t="inlineStr">
        <is>
          <t>3_Member</t>
        </is>
      </c>
      <c r="B63" t="inlineStr">
        <is>
          <t>KEGG Pathway</t>
        </is>
      </c>
      <c r="C63" t="inlineStr">
        <is>
          <t>hsa05020</t>
        </is>
      </c>
      <c r="D63" t="inlineStr">
        <is>
          <t>Prion disease</t>
        </is>
      </c>
      <c r="E63" s="2" t="n">
        <v>-7.603541868</v>
      </c>
      <c r="F63" s="3" t="n">
        <v>-5.3302411858</v>
      </c>
      <c r="G63" t="inlineStr">
        <is>
          <t>292,509,1457,4720,4722,5683,5687,5691,5702,5717,10382,10383,84617</t>
        </is>
      </c>
      <c r="H63" t="inlineStr">
        <is>
          <t>SLC25A5,ATP5F1C,CSNK2A1,NDUFS2,NDUFS3,PSMA2,PSMA6,PSMB3,PSMC3,PSMD11,TUBB4A,TUBB4B,TUBB6</t>
        </is>
      </c>
      <c r="I63" t="inlineStr">
        <is>
          <t>13/278</t>
        </is>
      </c>
    </row>
    <row r="64">
      <c r="A64" t="inlineStr">
        <is>
          <t>3_Member</t>
        </is>
      </c>
      <c r="B64" t="inlineStr">
        <is>
          <t>Reactome Gene Sets</t>
        </is>
      </c>
      <c r="C64" t="inlineStr">
        <is>
          <t>R-HSA-69306</t>
        </is>
      </c>
      <c r="D64" t="inlineStr">
        <is>
          <t>DNA Replication</t>
        </is>
      </c>
      <c r="E64" s="2" t="n">
        <v>-7.5987083334</v>
      </c>
      <c r="F64" s="3" t="n">
        <v>-5.3291355237</v>
      </c>
      <c r="G64" t="inlineStr">
        <is>
          <t>3837,4172,4174,4176,5683,5687,5691,5702,5717,5981,7314</t>
        </is>
      </c>
      <c r="H64" t="inlineStr">
        <is>
          <t>KPNB1,MCM3,MCM5,MCM7,PSMA2,PSMA6,PSMB3,PSMC3,PSMD11,RFC1,UBB</t>
        </is>
      </c>
      <c r="I64" t="inlineStr">
        <is>
          <t>11/184</t>
        </is>
      </c>
    </row>
    <row r="65">
      <c r="A65" t="inlineStr">
        <is>
          <t>3_Member</t>
        </is>
      </c>
      <c r="B65" t="inlineStr">
        <is>
          <t>KEGG Pathway</t>
        </is>
      </c>
      <c r="C65" t="inlineStr">
        <is>
          <t>hsa05010</t>
        </is>
      </c>
      <c r="D65" t="inlineStr">
        <is>
          <t>Alzheimer disease</t>
        </is>
      </c>
      <c r="E65" s="2" t="n">
        <v>-7.5430819203</v>
      </c>
      <c r="F65" s="3" t="n">
        <v>-5.2808702102</v>
      </c>
      <c r="G65" t="inlineStr">
        <is>
          <t>292,509,1457,2597,4720,4722,5683,5687,5691,5702,5717,10382,10383,57142,84617</t>
        </is>
      </c>
      <c r="H65" t="inlineStr">
        <is>
          <t>SLC25A5,ATP5F1C,CSNK2A1,GAPDH,NDUFS2,NDUFS3,PSMA2,PSMA6,PSMB3,PSMC3,PSMD11,TUBB4A,TUBB4B,RTN4,TUBB6</t>
        </is>
      </c>
      <c r="I65" t="inlineStr">
        <is>
          <t>15/391</t>
        </is>
      </c>
    </row>
    <row r="66">
      <c r="A66" t="inlineStr">
        <is>
          <t>3_Member</t>
        </is>
      </c>
      <c r="B66" t="inlineStr">
        <is>
          <t>Reactome Gene Sets</t>
        </is>
      </c>
      <c r="C66" t="inlineStr">
        <is>
          <t>R-HSA-4086400</t>
        </is>
      </c>
      <c r="D66" t="inlineStr">
        <is>
          <t>PCP/CE pathway</t>
        </is>
      </c>
      <c r="E66" s="2" t="n">
        <v>-7.4445296059</v>
      </c>
      <c r="F66" s="3" t="n">
        <v>-5.2001926196</v>
      </c>
      <c r="G66" t="inlineStr">
        <is>
          <t>160,163,5683,5687,5691,5702,5717,7314</t>
        </is>
      </c>
      <c r="H66" t="inlineStr">
        <is>
          <t>AP2A1,AP2B1,PSMA2,PSMA6,PSMB3,PSMC3,PSMD11,UBB</t>
        </is>
      </c>
      <c r="I66" t="inlineStr">
        <is>
          <t>8/79</t>
        </is>
      </c>
    </row>
    <row r="67">
      <c r="A67" t="inlineStr">
        <is>
          <t>3_Member</t>
        </is>
      </c>
      <c r="B67" t="inlineStr">
        <is>
          <t>Reactome Gene Sets</t>
        </is>
      </c>
      <c r="C67" t="inlineStr">
        <is>
          <t>R-HSA-69002</t>
        </is>
      </c>
      <c r="D67" t="inlineStr">
        <is>
          <t>DNA Replication Pre-Initiation</t>
        </is>
      </c>
      <c r="E67" s="2" t="n">
        <v>-7.4318039229</v>
      </c>
      <c r="F67" s="3" t="n">
        <v>-5.1909552644</v>
      </c>
      <c r="G67" t="inlineStr">
        <is>
          <t>3837,4172,4174,4176,5683,5687,5691,5702,5717,7314</t>
        </is>
      </c>
      <c r="H67" t="inlineStr">
        <is>
          <t>KPNB1,MCM3,MCM5,MCM7,PSMA2,PSMA6,PSMB3,PSMC3,PSMD11,UBB</t>
        </is>
      </c>
      <c r="I67" t="inlineStr">
        <is>
          <t>10/149</t>
        </is>
      </c>
    </row>
    <row r="68">
      <c r="A68" t="inlineStr">
        <is>
          <t>3_Member</t>
        </is>
      </c>
      <c r="B68" t="inlineStr">
        <is>
          <t>Reactome Gene Sets</t>
        </is>
      </c>
      <c r="C68" t="inlineStr">
        <is>
          <t>R-HSA-69242</t>
        </is>
      </c>
      <c r="D68" t="inlineStr">
        <is>
          <t>S Phase</t>
        </is>
      </c>
      <c r="E68" s="2" t="n">
        <v>-7.4041798144</v>
      </c>
      <c r="F68" s="3" t="n">
        <v>-5.166791688</v>
      </c>
      <c r="G68" t="inlineStr">
        <is>
          <t>4172,4174,4176,5683,5687,5691,5702,5717,5981,7314</t>
        </is>
      </c>
      <c r="H68" t="inlineStr">
        <is>
          <t>MCM3,MCM5,MCM7,PSMA2,PSMA6,PSMB3,PSMC3,PSMD11,RFC1,UBB</t>
        </is>
      </c>
      <c r="I68" t="inlineStr">
        <is>
          <t>10/150</t>
        </is>
      </c>
    </row>
    <row r="69">
      <c r="A69" t="inlineStr">
        <is>
          <t>3_Member</t>
        </is>
      </c>
      <c r="B69" t="inlineStr">
        <is>
          <t>Reactome Gene Sets</t>
        </is>
      </c>
      <c r="C69" t="inlineStr">
        <is>
          <t>R-HSA-9711123</t>
        </is>
      </c>
      <c r="D69" t="inlineStr">
        <is>
          <t>Cellular response to chemical stress</t>
        </is>
      </c>
      <c r="E69" s="2" t="n">
        <v>-7.2941905918</v>
      </c>
      <c r="F69" s="3" t="n">
        <v>-5.073218912</v>
      </c>
      <c r="G69" t="inlineStr">
        <is>
          <t>847,1457,3040,5683,5687,5691,5702,5717,7001,7314,85441</t>
        </is>
      </c>
      <c r="H69" t="inlineStr">
        <is>
          <t>CAT,CSNK2A1,HBA2,PSMA2,PSMA6,PSMB3,PSMC3,PSMD11,PRDX2,UBB,HELZ2</t>
        </is>
      </c>
      <c r="I69" t="inlineStr">
        <is>
          <t>11/197</t>
        </is>
      </c>
    </row>
    <row r="70">
      <c r="A70" t="inlineStr">
        <is>
          <t>3_Member</t>
        </is>
      </c>
      <c r="B70" t="inlineStr">
        <is>
          <t>Reactome Gene Sets</t>
        </is>
      </c>
      <c r="C70" t="inlineStr">
        <is>
          <t>R-HSA-8948751</t>
        </is>
      </c>
      <c r="D70" t="inlineStr">
        <is>
          <t>Regulation of PTEN stability and activity</t>
        </is>
      </c>
      <c r="E70" s="2" t="n">
        <v>-7.278995773</v>
      </c>
      <c r="F70" s="3" t="n">
        <v>-5.073218912</v>
      </c>
      <c r="G70" t="inlineStr">
        <is>
          <t>1457,5683,5687,5691,5702,5717,7314</t>
        </is>
      </c>
      <c r="H70" t="inlineStr">
        <is>
          <t>CSNK2A1,PSMA2,PSMA6,PSMB3,PSMC3,PSMD11,UBB</t>
        </is>
      </c>
      <c r="I70" t="inlineStr">
        <is>
          <t>7/55</t>
        </is>
      </c>
    </row>
    <row r="71">
      <c r="A71" t="inlineStr">
        <is>
          <t>3_Member</t>
        </is>
      </c>
      <c r="B71" t="inlineStr">
        <is>
          <t>KEGG Pathway</t>
        </is>
      </c>
      <c r="C71" t="inlineStr">
        <is>
          <t>hsa05022</t>
        </is>
      </c>
      <c r="D71" t="inlineStr">
        <is>
          <t>Pathways of neurodegeneration - multiple diseases</t>
        </is>
      </c>
      <c r="E71" s="2" t="n">
        <v>-7.1306454136</v>
      </c>
      <c r="F71" s="3" t="n">
        <v>-4.9512492342</v>
      </c>
      <c r="G71" t="inlineStr">
        <is>
          <t>292,509,847,1457,4720,4722,4747,5683,5687,5691,5702,5717,7314,10382,10383,84617</t>
        </is>
      </c>
      <c r="H71" t="inlineStr">
        <is>
          <t>SLC25A5,ATP5F1C,CAT,CSNK2A1,NDUFS2,NDUFS3,NEFL,PSMA2,PSMA6,PSMB3,PSMC3,PSMD11,UBB,TUBB4A,TUBB4B,TUBB6</t>
        </is>
      </c>
      <c r="I71" t="inlineStr">
        <is>
          <t>16/483</t>
        </is>
      </c>
    </row>
    <row r="72">
      <c r="A72" t="inlineStr">
        <is>
          <t>3_Member</t>
        </is>
      </c>
      <c r="B72" t="inlineStr">
        <is>
          <t>Reactome Gene Sets</t>
        </is>
      </c>
      <c r="C72" t="inlineStr">
        <is>
          <t>R-HSA-9764561</t>
        </is>
      </c>
      <c r="D72" t="inlineStr">
        <is>
          <t>Regulation of CDH1 Function</t>
        </is>
      </c>
      <c r="E72" s="2" t="n">
        <v>-7.0625442682</v>
      </c>
      <c r="F72" s="3" t="n">
        <v>-4.8950473121</v>
      </c>
      <c r="G72" t="inlineStr">
        <is>
          <t>60,5683,5687,5691,5702,5717,7314</t>
        </is>
      </c>
      <c r="H72" t="inlineStr">
        <is>
          <t>ACTB,PSMA2,PSMA6,PSMB3,PSMC3,PSMD11,UBB</t>
        </is>
      </c>
      <c r="I72" t="inlineStr">
        <is>
          <t>7/59</t>
        </is>
      </c>
    </row>
    <row r="73">
      <c r="A73" t="inlineStr">
        <is>
          <t>3_Member</t>
        </is>
      </c>
      <c r="B73" t="inlineStr">
        <is>
          <t>Reactome Gene Sets</t>
        </is>
      </c>
      <c r="C73" t="inlineStr">
        <is>
          <t>R-HSA-211733</t>
        </is>
      </c>
      <c r="D73" t="inlineStr">
        <is>
          <t>Regulation of activated PAK-2p34 by proteasome mediated degradation</t>
        </is>
      </c>
      <c r="E73" s="2" t="n">
        <v>-6.9620349166</v>
      </c>
      <c r="F73" s="3" t="n">
        <v>-4.7976973905</v>
      </c>
      <c r="G73" t="inlineStr">
        <is>
          <t>5683,5687,5691,5702,5717,7314</t>
        </is>
      </c>
      <c r="H73" t="inlineStr">
        <is>
          <t>PSMA2,PSMA6,PSMB3,PSMC3,PSMD11,UBB</t>
        </is>
      </c>
      <c r="I73" t="inlineStr">
        <is>
          <t>6/37</t>
        </is>
      </c>
    </row>
    <row r="74">
      <c r="A74" t="inlineStr">
        <is>
          <t>3_Member</t>
        </is>
      </c>
      <c r="B74" t="inlineStr">
        <is>
          <t>Reactome Gene Sets</t>
        </is>
      </c>
      <c r="C74" t="inlineStr">
        <is>
          <t>R-HSA-195721</t>
        </is>
      </c>
      <c r="D74" t="inlineStr">
        <is>
          <t>Signaling by WNT</t>
        </is>
      </c>
      <c r="E74" s="2" t="n">
        <v>-6.9230043422</v>
      </c>
      <c r="F74" s="3" t="n">
        <v>-4.764222618</v>
      </c>
      <c r="G74" t="inlineStr">
        <is>
          <t>160,163,1457,3065,4343,5683,5687,5691,5702,5717,7314,27327,192669</t>
        </is>
      </c>
      <c r="H74" t="inlineStr">
        <is>
          <t>AP2A1,AP2B1,CSNK2A1,HDAC1,MOV10,PSMA2,PSMA6,PSMB3,PSMC3,PSMD11,UBB,TNRC6A,AGO3</t>
        </is>
      </c>
      <c r="I74" t="inlineStr">
        <is>
          <t>13/318</t>
        </is>
      </c>
    </row>
    <row r="75">
      <c r="A75" t="inlineStr">
        <is>
          <t>3_Member</t>
        </is>
      </c>
      <c r="B75" t="inlineStr">
        <is>
          <t>WikiPathways</t>
        </is>
      </c>
      <c r="C75" t="inlineStr">
        <is>
          <t>WP183</t>
        </is>
      </c>
      <c r="D75" t="inlineStr">
        <is>
          <t>Proteasome degradation</t>
        </is>
      </c>
      <c r="E75" s="2" t="n">
        <v>-6.9105662148</v>
      </c>
      <c r="F75" s="3" t="n">
        <v>-4.7550880878</v>
      </c>
      <c r="G75" t="inlineStr">
        <is>
          <t>5683,5687,5691,5702,5717,6185,7314</t>
        </is>
      </c>
      <c r="H75" t="inlineStr">
        <is>
          <t>PSMA2,PSMA6,PSMB3,PSMC3,PSMD11,RPN2,UBB</t>
        </is>
      </c>
      <c r="I75" t="inlineStr">
        <is>
          <t>7/62</t>
        </is>
      </c>
    </row>
    <row r="76">
      <c r="A76" t="inlineStr">
        <is>
          <t>3_Member</t>
        </is>
      </c>
      <c r="B76" t="inlineStr">
        <is>
          <t>Reactome Gene Sets</t>
        </is>
      </c>
      <c r="C76" t="inlineStr">
        <is>
          <t>R-HSA-388841</t>
        </is>
      </c>
      <c r="D76" t="inlineStr">
        <is>
          <t>Regulation of T cell activation by CD28 family</t>
        </is>
      </c>
      <c r="E76" s="2" t="n">
        <v>-6.9081553285</v>
      </c>
      <c r="F76" s="3" t="n">
        <v>-4.7550880878</v>
      </c>
      <c r="G76" t="inlineStr">
        <is>
          <t>1457,4343,5683,5687,5691,5702,5717,6185,7314,8405,27327,192669</t>
        </is>
      </c>
      <c r="H76" t="inlineStr">
        <is>
          <t>CSNK2A1,MOV10,PSMA2,PSMA6,PSMB3,PSMC3,PSMD11,RPN2,UBB,SPOP,TNRC6A,AGO3</t>
        </is>
      </c>
      <c r="I76" t="inlineStr">
        <is>
          <t>12/265</t>
        </is>
      </c>
    </row>
    <row r="77">
      <c r="A77" t="inlineStr">
        <is>
          <t>3_Member</t>
        </is>
      </c>
      <c r="B77" t="inlineStr">
        <is>
          <t>Reactome Gene Sets</t>
        </is>
      </c>
      <c r="C77" t="inlineStr">
        <is>
          <t>R-HSA-180534</t>
        </is>
      </c>
      <c r="D77" t="inlineStr">
        <is>
          <t>Vpu mediated degradation of CD4</t>
        </is>
      </c>
      <c r="E77" s="2" t="n">
        <v>-6.8193585416</v>
      </c>
      <c r="F77" s="3" t="n">
        <v>-4.6802569571</v>
      </c>
      <c r="G77" t="inlineStr">
        <is>
          <t>5683,5687,5691,5702,5717,7314</t>
        </is>
      </c>
      <c r="H77" t="inlineStr">
        <is>
          <t>PSMA2,PSMA6,PSMB3,PSMC3,PSMD11,UBB</t>
        </is>
      </c>
      <c r="I77" t="inlineStr">
        <is>
          <t>6/39</t>
        </is>
      </c>
    </row>
    <row r="78">
      <c r="A78" t="inlineStr">
        <is>
          <t>3_Member</t>
        </is>
      </c>
      <c r="B78" t="inlineStr">
        <is>
          <t>Reactome Gene Sets</t>
        </is>
      </c>
      <c r="C78" t="inlineStr">
        <is>
          <t>R-HSA-349425</t>
        </is>
      </c>
      <c r="D78" t="inlineStr">
        <is>
          <t>Autodegradation of the E3 ubiquitin ligase COP1</t>
        </is>
      </c>
      <c r="E78" s="2" t="n">
        <v>-6.8193585416</v>
      </c>
      <c r="F78" s="3" t="n">
        <v>-4.6802569571</v>
      </c>
      <c r="G78" t="inlineStr">
        <is>
          <t>5683,5687,5691,5702,5717,7314</t>
        </is>
      </c>
      <c r="H78" t="inlineStr">
        <is>
          <t>PSMA2,PSMA6,PSMB3,PSMC3,PSMD11,UBB</t>
        </is>
      </c>
      <c r="I78" t="inlineStr">
        <is>
          <t>6/39</t>
        </is>
      </c>
    </row>
    <row r="79">
      <c r="A79" t="inlineStr">
        <is>
          <t>3_Member</t>
        </is>
      </c>
      <c r="B79" t="inlineStr">
        <is>
          <t>Reactome Gene Sets</t>
        </is>
      </c>
      <c r="C79" t="inlineStr">
        <is>
          <t>R-HSA-75815</t>
        </is>
      </c>
      <c r="D79" t="inlineStr">
        <is>
          <t>Ubiquitin-dependent degradation of Cyclin D</t>
        </is>
      </c>
      <c r="E79" s="2" t="n">
        <v>-6.8193585416</v>
      </c>
      <c r="F79" s="3" t="n">
        <v>-4.6802569571</v>
      </c>
      <c r="G79" t="inlineStr">
        <is>
          <t>5683,5687,5691,5702,5717,7314</t>
        </is>
      </c>
      <c r="H79" t="inlineStr">
        <is>
          <t>PSMA2,PSMA6,PSMB3,PSMC3,PSMD11,UBB</t>
        </is>
      </c>
      <c r="I79" t="inlineStr">
        <is>
          <t>6/39</t>
        </is>
      </c>
    </row>
    <row r="80">
      <c r="A80" t="inlineStr">
        <is>
          <t>3_Member</t>
        </is>
      </c>
      <c r="B80" t="inlineStr">
        <is>
          <t>Reactome Gene Sets</t>
        </is>
      </c>
      <c r="C80" t="inlineStr">
        <is>
          <t>R-HSA-8878171</t>
        </is>
      </c>
      <c r="D80" t="inlineStr">
        <is>
          <t>Transcriptional regulation by RUNX1</t>
        </is>
      </c>
      <c r="E80" s="2" t="n">
        <v>-6.7876883634</v>
      </c>
      <c r="F80" s="3" t="n">
        <v>-4.6540496745</v>
      </c>
      <c r="G80" t="inlineStr">
        <is>
          <t>1457,3065,4343,5683,5687,5691,5702,5717,7314,27327,192669</t>
        </is>
      </c>
      <c r="H80" t="inlineStr">
        <is>
          <t>CSNK2A1,HDAC1,MOV10,PSMA2,PSMA6,PSMB3,PSMC3,PSMD11,UBB,TNRC6A,AGO3</t>
        </is>
      </c>
      <c r="I80" t="inlineStr">
        <is>
          <t>11/221</t>
        </is>
      </c>
    </row>
    <row r="81">
      <c r="A81" t="inlineStr">
        <is>
          <t>3_Member</t>
        </is>
      </c>
      <c r="B81" t="inlineStr">
        <is>
          <t>Reactome Gene Sets</t>
        </is>
      </c>
      <c r="C81" t="inlineStr">
        <is>
          <t>R-HSA-169911</t>
        </is>
      </c>
      <c r="D81" t="inlineStr">
        <is>
          <t>Regulation of Apoptosis</t>
        </is>
      </c>
      <c r="E81" s="2" t="n">
        <v>-6.7510311383</v>
      </c>
      <c r="F81" s="3" t="n">
        <v>-4.6200983429</v>
      </c>
      <c r="G81" t="inlineStr">
        <is>
          <t>5683,5687,5691,5702,5717,7314</t>
        </is>
      </c>
      <c r="H81" t="inlineStr">
        <is>
          <t>PSMA2,PSMA6,PSMB3,PSMC3,PSMD11,UBB</t>
        </is>
      </c>
      <c r="I81" t="inlineStr">
        <is>
          <t>6/40</t>
        </is>
      </c>
    </row>
    <row r="82">
      <c r="A82" t="inlineStr">
        <is>
          <t>3_Member</t>
        </is>
      </c>
      <c r="B82" t="inlineStr">
        <is>
          <t>Reactome Gene Sets</t>
        </is>
      </c>
      <c r="C82" t="inlineStr">
        <is>
          <t>R-HSA-180585</t>
        </is>
      </c>
      <c r="D82" t="inlineStr">
        <is>
          <t>Vif-mediated degradation of APOBEC3G</t>
        </is>
      </c>
      <c r="E82" s="2" t="n">
        <v>-6.6845688072</v>
      </c>
      <c r="F82" s="3" t="n">
        <v>-4.5695266068</v>
      </c>
      <c r="G82" t="inlineStr">
        <is>
          <t>5683,5687,5691,5702,5717,7314</t>
        </is>
      </c>
      <c r="H82" t="inlineStr">
        <is>
          <t>PSMA2,PSMA6,PSMB3,PSMC3,PSMD11,UBB</t>
        </is>
      </c>
      <c r="I82" t="inlineStr">
        <is>
          <t>6/41</t>
        </is>
      </c>
    </row>
    <row r="83">
      <c r="A83" t="inlineStr">
        <is>
          <t>3_Member</t>
        </is>
      </c>
      <c r="B83" t="inlineStr">
        <is>
          <t>Reactome Gene Sets</t>
        </is>
      </c>
      <c r="C83" t="inlineStr">
        <is>
          <t>R-HSA-2467813</t>
        </is>
      </c>
      <c r="D83" t="inlineStr">
        <is>
          <t>Separation of Sister Chromatids</t>
        </is>
      </c>
      <c r="E83" s="2" t="n">
        <v>-6.6599241118</v>
      </c>
      <c r="F83" s="3" t="n">
        <v>-4.547474722</v>
      </c>
      <c r="G83" t="inlineStr">
        <is>
          <t>4928,5683,5687,5691,5702,5717,7314,10382,10383,84617</t>
        </is>
      </c>
      <c r="H83" t="inlineStr">
        <is>
          <t>NUP98,PSMA2,PSMA6,PSMB3,PSMC3,PSMD11,UBB,TUBB4A,TUBB4B,TUBB6</t>
        </is>
      </c>
      <c r="I83" t="inlineStr">
        <is>
          <t>10/180</t>
        </is>
      </c>
    </row>
    <row r="84">
      <c r="A84" t="inlineStr">
        <is>
          <t>3_Member</t>
        </is>
      </c>
      <c r="B84" t="inlineStr">
        <is>
          <t>Reactome Gene Sets</t>
        </is>
      </c>
      <c r="C84" t="inlineStr">
        <is>
          <t>R-HSA-174113</t>
        </is>
      </c>
      <c r="D84" t="inlineStr">
        <is>
          <t>SCF-beta-TrCP mediated degradation of Emi1</t>
        </is>
      </c>
      <c r="E84" s="2" t="n">
        <v>-6.6198753086</v>
      </c>
      <c r="F84" s="3" t="n">
        <v>-4.5201627403</v>
      </c>
      <c r="G84" t="inlineStr">
        <is>
          <t>5683,5687,5691,5702,5717,7314</t>
        </is>
      </c>
      <c r="H84" t="inlineStr">
        <is>
          <t>PSMA2,PSMA6,PSMB3,PSMC3,PSMD11,UBB</t>
        </is>
      </c>
      <c r="I84" t="inlineStr">
        <is>
          <t>6/42</t>
        </is>
      </c>
    </row>
    <row r="85">
      <c r="A85" t="inlineStr">
        <is>
          <t>3_Member</t>
        </is>
      </c>
      <c r="B85" t="inlineStr">
        <is>
          <t>Reactome Gene Sets</t>
        </is>
      </c>
      <c r="C85" t="inlineStr">
        <is>
          <t>R-HSA-4641257</t>
        </is>
      </c>
      <c r="D85" t="inlineStr">
        <is>
          <t>Degradation of AXIN</t>
        </is>
      </c>
      <c r="E85" s="2" t="n">
        <v>-6.6198753086</v>
      </c>
      <c r="F85" s="3" t="n">
        <v>-4.5201627403</v>
      </c>
      <c r="G85" t="inlineStr">
        <is>
          <t>5683,5687,5691,5702,5717,7314</t>
        </is>
      </c>
      <c r="H85" t="inlineStr">
        <is>
          <t>PSMA2,PSMA6,PSMB3,PSMC3,PSMD11,UBB</t>
        </is>
      </c>
      <c r="I85" t="inlineStr">
        <is>
          <t>6/42</t>
        </is>
      </c>
    </row>
    <row r="86">
      <c r="A86" t="inlineStr">
        <is>
          <t>3_Member</t>
        </is>
      </c>
      <c r="B86" t="inlineStr">
        <is>
          <t>Reactome Gene Sets</t>
        </is>
      </c>
      <c r="C86" t="inlineStr">
        <is>
          <t>R-HSA-8854050</t>
        </is>
      </c>
      <c r="D86" t="inlineStr">
        <is>
          <t>FBXL7 down-regulates AURKA during mitotic entry and in early mitosis</t>
        </is>
      </c>
      <c r="E86" s="2" t="n">
        <v>-6.6198753086</v>
      </c>
      <c r="F86" s="3" t="n">
        <v>-4.5201627403</v>
      </c>
      <c r="G86" t="inlineStr">
        <is>
          <t>5683,5687,5691,5702,5717,7314</t>
        </is>
      </c>
      <c r="H86" t="inlineStr">
        <is>
          <t>PSMA2,PSMA6,PSMB3,PSMC3,PSMD11,UBB</t>
        </is>
      </c>
      <c r="I86" t="inlineStr">
        <is>
          <t>6/42</t>
        </is>
      </c>
    </row>
    <row r="87">
      <c r="A87" t="inlineStr">
        <is>
          <t>3_Member</t>
        </is>
      </c>
      <c r="B87" t="inlineStr">
        <is>
          <t>Reactome Gene Sets</t>
        </is>
      </c>
      <c r="C87" t="inlineStr">
        <is>
          <t>R-HSA-9762114</t>
        </is>
      </c>
      <c r="D87" t="inlineStr">
        <is>
          <t>GSK3B and BTRC:CUL1-mediated-degradation of NFE2L2</t>
        </is>
      </c>
      <c r="E87" s="2" t="n">
        <v>-6.6198753086</v>
      </c>
      <c r="F87" s="3" t="n">
        <v>-4.5201627403</v>
      </c>
      <c r="G87" t="inlineStr">
        <is>
          <t>5683,5687,5691,5702,5717,7314</t>
        </is>
      </c>
      <c r="H87" t="inlineStr">
        <is>
          <t>PSMA2,PSMA6,PSMB3,PSMC3,PSMD11,UBB</t>
        </is>
      </c>
      <c r="I87" t="inlineStr">
        <is>
          <t>6/42</t>
        </is>
      </c>
    </row>
    <row r="88">
      <c r="A88" t="inlineStr">
        <is>
          <t>3_Member</t>
        </is>
      </c>
      <c r="B88" t="inlineStr">
        <is>
          <t>Reactome Gene Sets</t>
        </is>
      </c>
      <c r="C88" t="inlineStr">
        <is>
          <t>R-HSA-450408</t>
        </is>
      </c>
      <c r="D88" t="inlineStr">
        <is>
          <t>AUF1 (hnRNP D0) binds and destabilizes mRNA</t>
        </is>
      </c>
      <c r="E88" s="2" t="n">
        <v>-6.5568616778</v>
      </c>
      <c r="F88" s="3" t="n">
        <v>-4.4719560373</v>
      </c>
      <c r="G88" t="inlineStr">
        <is>
          <t>5683,5687,5691,5702,5717,7314</t>
        </is>
      </c>
      <c r="H88" t="inlineStr">
        <is>
          <t>PSMA2,PSMA6,PSMB3,PSMC3,PSMD11,UBB</t>
        </is>
      </c>
      <c r="I88" t="inlineStr">
        <is>
          <t>6/43</t>
        </is>
      </c>
    </row>
    <row r="89">
      <c r="A89" t="inlineStr">
        <is>
          <t>3_Member</t>
        </is>
      </c>
      <c r="B89" t="inlineStr">
        <is>
          <t>Reactome Gene Sets</t>
        </is>
      </c>
      <c r="C89" t="inlineStr">
        <is>
          <t>R-HSA-5362768</t>
        </is>
      </c>
      <c r="D89" t="inlineStr">
        <is>
          <t>Hh mutants are degraded by ERAD</t>
        </is>
      </c>
      <c r="E89" s="2" t="n">
        <v>-6.5568616778</v>
      </c>
      <c r="F89" s="3" t="n">
        <v>-4.4719560373</v>
      </c>
      <c r="G89" t="inlineStr">
        <is>
          <t>5683,5687,5691,5702,5717,7314</t>
        </is>
      </c>
      <c r="H89" t="inlineStr">
        <is>
          <t>PSMA2,PSMA6,PSMB3,PSMC3,PSMD11,UBB</t>
        </is>
      </c>
      <c r="I89" t="inlineStr">
        <is>
          <t>6/43</t>
        </is>
      </c>
    </row>
    <row r="90">
      <c r="A90" t="inlineStr">
        <is>
          <t>3_Member</t>
        </is>
      </c>
      <c r="B90" t="inlineStr">
        <is>
          <t>Reactome Gene Sets</t>
        </is>
      </c>
      <c r="C90" t="inlineStr">
        <is>
          <t>R-HSA-195253</t>
        </is>
      </c>
      <c r="D90" t="inlineStr">
        <is>
          <t>Degradation of beta-catenin by the destruction complex</t>
        </is>
      </c>
      <c r="E90" s="2" t="n">
        <v>-6.541907459</v>
      </c>
      <c r="F90" s="3" t="n">
        <v>-4.4642201755</v>
      </c>
      <c r="G90" t="inlineStr">
        <is>
          <t>3065,5683,5687,5691,5702,5717,7314</t>
        </is>
      </c>
      <c r="H90" t="inlineStr">
        <is>
          <t>HDAC1,PSMA2,PSMA6,PSMB3,PSMC3,PSMD11,UBB</t>
        </is>
      </c>
      <c r="I90" t="inlineStr">
        <is>
          <t>7/70</t>
        </is>
      </c>
    </row>
    <row r="91">
      <c r="A91" t="inlineStr">
        <is>
          <t>3_Member</t>
        </is>
      </c>
      <c r="B91" t="inlineStr">
        <is>
          <t>Reactome Gene Sets</t>
        </is>
      </c>
      <c r="C91" t="inlineStr">
        <is>
          <t>R-HSA-4641258</t>
        </is>
      </c>
      <c r="D91" t="inlineStr">
        <is>
          <t>Degradation of DVL</t>
        </is>
      </c>
      <c r="E91" s="2" t="n">
        <v>-6.495445508</v>
      </c>
      <c r="F91" s="3" t="n">
        <v>-4.429528443</v>
      </c>
      <c r="G91" t="inlineStr">
        <is>
          <t>5683,5687,5691,5702,5717,7314</t>
        </is>
      </c>
      <c r="H91" t="inlineStr">
        <is>
          <t>PSMA2,PSMA6,PSMB3,PSMC3,PSMD11,UBB</t>
        </is>
      </c>
      <c r="I91" t="inlineStr">
        <is>
          <t>6/44</t>
        </is>
      </c>
    </row>
    <row r="92">
      <c r="A92" t="inlineStr">
        <is>
          <t>3_Member</t>
        </is>
      </c>
      <c r="B92" t="inlineStr">
        <is>
          <t>Reactome Gene Sets</t>
        </is>
      </c>
      <c r="C92" t="inlineStr">
        <is>
          <t>R-HSA-69541</t>
        </is>
      </c>
      <c r="D92" t="inlineStr">
        <is>
          <t>Stabilization of p53</t>
        </is>
      </c>
      <c r="E92" s="2" t="n">
        <v>-6.495445508</v>
      </c>
      <c r="F92" s="3" t="n">
        <v>-4.429528443</v>
      </c>
      <c r="G92" t="inlineStr">
        <is>
          <t>5683,5687,5691,5702,5717,7314</t>
        </is>
      </c>
      <c r="H92" t="inlineStr">
        <is>
          <t>PSMA2,PSMA6,PSMB3,PSMC3,PSMD11,UBB</t>
        </is>
      </c>
      <c r="I92" t="inlineStr">
        <is>
          <t>6/44</t>
        </is>
      </c>
    </row>
    <row r="93">
      <c r="A93" t="inlineStr">
        <is>
          <t>3_Member</t>
        </is>
      </c>
      <c r="B93" t="inlineStr">
        <is>
          <t>Reactome Gene Sets</t>
        </is>
      </c>
      <c r="C93" t="inlineStr">
        <is>
          <t>R-HSA-9604323</t>
        </is>
      </c>
      <c r="D93" t="inlineStr">
        <is>
          <t>Negative regulation of NOTCH4 signaling</t>
        </is>
      </c>
      <c r="E93" s="2" t="n">
        <v>-6.495445508</v>
      </c>
      <c r="F93" s="3" t="n">
        <v>-4.429528443</v>
      </c>
      <c r="G93" t="inlineStr">
        <is>
          <t>5683,5687,5691,5702,5717,7314</t>
        </is>
      </c>
      <c r="H93" t="inlineStr">
        <is>
          <t>PSMA2,PSMA6,PSMB3,PSMC3,PSMD11,UBB</t>
        </is>
      </c>
      <c r="I93" t="inlineStr">
        <is>
          <t>6/44</t>
        </is>
      </c>
    </row>
    <row r="94">
      <c r="A94" t="inlineStr">
        <is>
          <t>3_Member</t>
        </is>
      </c>
      <c r="B94" t="inlineStr">
        <is>
          <t>Reactome Gene Sets</t>
        </is>
      </c>
      <c r="C94" t="inlineStr">
        <is>
          <t>R-HSA-9929356</t>
        </is>
      </c>
      <c r="D94" t="inlineStr">
        <is>
          <t>GSK3B-mediated proteasomal degradation of PD-L1(CD274)</t>
        </is>
      </c>
      <c r="E94" s="2" t="n">
        <v>-6.495445508</v>
      </c>
      <c r="F94" s="3" t="n">
        <v>-4.429528443</v>
      </c>
      <c r="G94" t="inlineStr">
        <is>
          <t>5683,5687,5691,5702,5717,7314</t>
        </is>
      </c>
      <c r="H94" t="inlineStr">
        <is>
          <t>PSMA2,PSMA6,PSMB3,PSMC3,PSMD11,UBB</t>
        </is>
      </c>
      <c r="I94" t="inlineStr">
        <is>
          <t>6/44</t>
        </is>
      </c>
    </row>
    <row r="95">
      <c r="A95" t="inlineStr">
        <is>
          <t>3_Member</t>
        </is>
      </c>
      <c r="B95" t="inlineStr">
        <is>
          <t>Reactome Gene Sets</t>
        </is>
      </c>
      <c r="C95" t="inlineStr">
        <is>
          <t>R-HSA-5632684</t>
        </is>
      </c>
      <c r="D95" t="inlineStr">
        <is>
          <t>Hedgehog 'on' state</t>
        </is>
      </c>
      <c r="E95" s="2" t="n">
        <v>-6.4569819845</v>
      </c>
      <c r="F95" s="3" t="n">
        <v>-4.3933811622</v>
      </c>
      <c r="G95" t="inlineStr">
        <is>
          <t>5683,5687,5691,5702,5717,7314,8405</t>
        </is>
      </c>
      <c r="H95" t="inlineStr">
        <is>
          <t>PSMA2,PSMA6,PSMB3,PSMC3,PSMD11,UBB,SPOP</t>
        </is>
      </c>
      <c r="I95" t="inlineStr">
        <is>
          <t>7/72</t>
        </is>
      </c>
    </row>
    <row r="96">
      <c r="A96" t="inlineStr">
        <is>
          <t>3_Member</t>
        </is>
      </c>
      <c r="B96" t="inlineStr">
        <is>
          <t>Reactome Gene Sets</t>
        </is>
      </c>
      <c r="C96" t="inlineStr">
        <is>
          <t>R-HSA-8941858</t>
        </is>
      </c>
      <c r="D96" t="inlineStr">
        <is>
          <t>Regulation of RUNX3 expression and activity</t>
        </is>
      </c>
      <c r="E96" s="2" t="n">
        <v>-6.4355503203</v>
      </c>
      <c r="F96" s="3" t="n">
        <v>-4.374253453</v>
      </c>
      <c r="G96" t="inlineStr">
        <is>
          <t>5683,5687,5691,5702,5717,7314</t>
        </is>
      </c>
      <c r="H96" t="inlineStr">
        <is>
          <t>PSMA2,PSMA6,PSMB3,PSMC3,PSMD11,UBB</t>
        </is>
      </c>
      <c r="I96" t="inlineStr">
        <is>
          <t>6/45</t>
        </is>
      </c>
    </row>
    <row r="97">
      <c r="A97" t="inlineStr">
        <is>
          <t>3_Member</t>
        </is>
      </c>
      <c r="B97" t="inlineStr">
        <is>
          <t>Reactome Gene Sets</t>
        </is>
      </c>
      <c r="C97" t="inlineStr">
        <is>
          <t>R-HSA-5387390</t>
        </is>
      </c>
      <c r="D97" t="inlineStr">
        <is>
          <t>Hh mutants abrogate ligand secretion</t>
        </is>
      </c>
      <c r="E97" s="2" t="n">
        <v>-6.3771050077</v>
      </c>
      <c r="F97" s="3" t="n">
        <v>-4.3203797035</v>
      </c>
      <c r="G97" t="inlineStr">
        <is>
          <t>5683,5687,5691,5702,5717,7314</t>
        </is>
      </c>
      <c r="H97" t="inlineStr">
        <is>
          <t>PSMA2,PSMA6,PSMB3,PSMC3,PSMD11,UBB</t>
        </is>
      </c>
      <c r="I97" t="inlineStr">
        <is>
          <t>6/46</t>
        </is>
      </c>
    </row>
    <row r="98">
      <c r="A98" t="inlineStr">
        <is>
          <t>3_Member</t>
        </is>
      </c>
      <c r="B98" t="inlineStr">
        <is>
          <t>Reactome Gene Sets</t>
        </is>
      </c>
      <c r="C98" t="inlineStr">
        <is>
          <t>R-HSA-5676590</t>
        </is>
      </c>
      <c r="D98" t="inlineStr">
        <is>
          <t>NIK--&gt;noncanonical NF-kB signaling</t>
        </is>
      </c>
      <c r="E98" s="2" t="n">
        <v>-6.3771050077</v>
      </c>
      <c r="F98" s="3" t="n">
        <v>-4.3203797035</v>
      </c>
      <c r="G98" t="inlineStr">
        <is>
          <t>5683,5687,5691,5702,5717,7314</t>
        </is>
      </c>
      <c r="H98" t="inlineStr">
        <is>
          <t>PSMA2,PSMA6,PSMB3,PSMC3,PSMD11,UBB</t>
        </is>
      </c>
      <c r="I98" t="inlineStr">
        <is>
          <t>6/46</t>
        </is>
      </c>
    </row>
    <row r="99">
      <c r="A99" t="inlineStr">
        <is>
          <t>3_Member</t>
        </is>
      </c>
      <c r="B99" t="inlineStr">
        <is>
          <t>Reactome Gene Sets</t>
        </is>
      </c>
      <c r="C99" t="inlineStr">
        <is>
          <t>R-HSA-450531</t>
        </is>
      </c>
      <c r="D99" t="inlineStr">
        <is>
          <t>Regulation of mRNA stability by proteins that bind AU-rich elements</t>
        </is>
      </c>
      <c r="E99" s="2" t="n">
        <v>-6.3343508073</v>
      </c>
      <c r="F99" s="3" t="n">
        <v>-4.2821494449</v>
      </c>
      <c r="G99" t="inlineStr">
        <is>
          <t>5683,5687,5691,5702,5717,7314,8570</t>
        </is>
      </c>
      <c r="H99" t="inlineStr">
        <is>
          <t>PSMA2,PSMA6,PSMB3,PSMC3,PSMD11,UBB,KHSRP</t>
        </is>
      </c>
      <c r="I99" t="inlineStr">
        <is>
          <t>7/75</t>
        </is>
      </c>
    </row>
    <row r="100">
      <c r="A100" t="inlineStr">
        <is>
          <t>3_Member</t>
        </is>
      </c>
      <c r="B100" t="inlineStr">
        <is>
          <t>Reactome Gene Sets</t>
        </is>
      </c>
      <c r="C100" t="inlineStr">
        <is>
          <t>R-HSA-5607761</t>
        </is>
      </c>
      <c r="D100" t="inlineStr">
        <is>
          <t>Dectin-1 mediated noncanonical NF-kB signaling</t>
        </is>
      </c>
      <c r="E100" s="2" t="n">
        <v>-6.3200433428</v>
      </c>
      <c r="F100" s="3" t="n">
        <v>-4.2767508974</v>
      </c>
      <c r="G100" t="inlineStr">
        <is>
          <t>5683,5687,5691,5702,5717,7314</t>
        </is>
      </c>
      <c r="H100" t="inlineStr">
        <is>
          <t>PSMA2,PSMA6,PSMB3,PSMC3,PSMD11,UBB</t>
        </is>
      </c>
      <c r="I100" t="inlineStr">
        <is>
          <t>6/47</t>
        </is>
      </c>
    </row>
    <row r="101">
      <c r="A101" t="inlineStr">
        <is>
          <t>3_Member</t>
        </is>
      </c>
      <c r="B101" t="inlineStr">
        <is>
          <t>Reactome Gene Sets</t>
        </is>
      </c>
      <c r="C101" t="inlineStr">
        <is>
          <t>R-HSA-5610780</t>
        </is>
      </c>
      <c r="D101" t="inlineStr">
        <is>
          <t>Degradation of GLI1 by the proteasome</t>
        </is>
      </c>
      <c r="E101" s="2" t="n">
        <v>-6.3200433428</v>
      </c>
      <c r="F101" s="3" t="n">
        <v>-4.2767508974</v>
      </c>
      <c r="G101" t="inlineStr">
        <is>
          <t>5683,5687,5691,5702,5717,7314</t>
        </is>
      </c>
      <c r="H101" t="inlineStr">
        <is>
          <t>PSMA2,PSMA6,PSMB3,PSMC3,PSMD11,UBB</t>
        </is>
      </c>
      <c r="I101" t="inlineStr">
        <is>
          <t>6/47</t>
        </is>
      </c>
    </row>
    <row r="102">
      <c r="A102" t="inlineStr">
        <is>
          <t>3_Member</t>
        </is>
      </c>
      <c r="B102" t="inlineStr">
        <is>
          <t>Reactome Gene Sets</t>
        </is>
      </c>
      <c r="C102" t="inlineStr">
        <is>
          <t>R-HSA-5610783</t>
        </is>
      </c>
      <c r="D102" t="inlineStr">
        <is>
          <t>Degradation of GLI2 by the proteasome</t>
        </is>
      </c>
      <c r="E102" s="2" t="n">
        <v>-6.3200433428</v>
      </c>
      <c r="F102" s="3" t="n">
        <v>-4.2767508974</v>
      </c>
      <c r="G102" t="inlineStr">
        <is>
          <t>5683,5687,5691,5702,5717,7314</t>
        </is>
      </c>
      <c r="H102" t="inlineStr">
        <is>
          <t>PSMA2,PSMA6,PSMB3,PSMC3,PSMD11,UBB</t>
        </is>
      </c>
      <c r="I102" t="inlineStr">
        <is>
          <t>6/47</t>
        </is>
      </c>
    </row>
    <row r="103">
      <c r="A103" t="inlineStr">
        <is>
          <t>3_Member</t>
        </is>
      </c>
      <c r="B103" t="inlineStr">
        <is>
          <t>Reactome Gene Sets</t>
        </is>
      </c>
      <c r="C103" t="inlineStr">
        <is>
          <t>R-HSA-5610785</t>
        </is>
      </c>
      <c r="D103" t="inlineStr">
        <is>
          <t>GLI3 is processed to GLI3R by the proteasome</t>
        </is>
      </c>
      <c r="E103" s="2" t="n">
        <v>-6.3200433428</v>
      </c>
      <c r="F103" s="3" t="n">
        <v>-4.2767508974</v>
      </c>
      <c r="G103" t="inlineStr">
        <is>
          <t>5683,5687,5691,5702,5717,7314</t>
        </is>
      </c>
      <c r="H103" t="inlineStr">
        <is>
          <t>PSMA2,PSMA6,PSMB3,PSMC3,PSMD11,UBB</t>
        </is>
      </c>
      <c r="I103" t="inlineStr">
        <is>
          <t>6/47</t>
        </is>
      </c>
    </row>
    <row r="104">
      <c r="A104" t="inlineStr">
        <is>
          <t>3_Member</t>
        </is>
      </c>
      <c r="B104" t="inlineStr">
        <is>
          <t>Reactome Gene Sets</t>
        </is>
      </c>
      <c r="C104" t="inlineStr">
        <is>
          <t>R-HSA-9909396</t>
        </is>
      </c>
      <c r="D104" t="inlineStr">
        <is>
          <t>Circadian clock</t>
        </is>
      </c>
      <c r="E104" s="2" t="n">
        <v>-6.2899493566</v>
      </c>
      <c r="F104" s="3" t="n">
        <v>-4.2488558754</v>
      </c>
      <c r="G104" t="inlineStr">
        <is>
          <t>1457,5683,5687,5691,5702,5717,7314,85441</t>
        </is>
      </c>
      <c r="H104" t="inlineStr">
        <is>
          <t>CSNK2A1,PSMA2,PSMA6,PSMB3,PSMC3,PSMD11,UBB,HELZ2</t>
        </is>
      </c>
      <c r="I104" t="inlineStr">
        <is>
          <t>8/111</t>
        </is>
      </c>
    </row>
    <row r="105">
      <c r="A105" t="inlineStr">
        <is>
          <t>3_Member</t>
        </is>
      </c>
      <c r="B105" t="inlineStr">
        <is>
          <t>Reactome Gene Sets</t>
        </is>
      </c>
      <c r="C105" t="inlineStr">
        <is>
          <t>R-HSA-5678895</t>
        </is>
      </c>
      <c r="D105" t="inlineStr">
        <is>
          <t>Defective CFTR causes cystic fibrosis</t>
        </is>
      </c>
      <c r="E105" s="2" t="n">
        <v>-6.2643035402</v>
      </c>
      <c r="F105" s="3" t="n">
        <v>-4.2276658151</v>
      </c>
      <c r="G105" t="inlineStr">
        <is>
          <t>5683,5687,5691,5702,5717,7314</t>
        </is>
      </c>
      <c r="H105" t="inlineStr">
        <is>
          <t>PSMA2,PSMA6,PSMB3,PSMC3,PSMD11,UBB</t>
        </is>
      </c>
      <c r="I105" t="inlineStr">
        <is>
          <t>6/48</t>
        </is>
      </c>
    </row>
    <row r="106">
      <c r="A106" t="inlineStr">
        <is>
          <t>3_Member</t>
        </is>
      </c>
      <c r="B106" t="inlineStr">
        <is>
          <t>Reactome Gene Sets</t>
        </is>
      </c>
      <c r="C106" t="inlineStr">
        <is>
          <t>R-HSA-9932298</t>
        </is>
      </c>
      <c r="D106" t="inlineStr">
        <is>
          <t>Degradation of CRY and PER proteins</t>
        </is>
      </c>
      <c r="E106" s="2" t="n">
        <v>-6.2643035402</v>
      </c>
      <c r="F106" s="3" t="n">
        <v>-4.2276658151</v>
      </c>
      <c r="G106" t="inlineStr">
        <is>
          <t>5683,5687,5691,5702,5717,7314</t>
        </is>
      </c>
      <c r="H106" t="inlineStr">
        <is>
          <t>PSMA2,PSMA6,PSMB3,PSMC3,PSMD11,UBB</t>
        </is>
      </c>
      <c r="I106" t="inlineStr">
        <is>
          <t>6/48</t>
        </is>
      </c>
    </row>
    <row r="107">
      <c r="A107" t="inlineStr">
        <is>
          <t>3_Member</t>
        </is>
      </c>
      <c r="B107" t="inlineStr">
        <is>
          <t>Reactome Gene Sets</t>
        </is>
      </c>
      <c r="C107" t="inlineStr">
        <is>
          <t>R-HSA-109581</t>
        </is>
      </c>
      <c r="D107" t="inlineStr">
        <is>
          <t>Apoptosis</t>
        </is>
      </c>
      <c r="E107" s="2" t="n">
        <v>-6.2600731172</v>
      </c>
      <c r="F107" s="3" t="n">
        <v>-4.2276658151</v>
      </c>
      <c r="G107" t="inlineStr">
        <is>
          <t>3837,5683,5687,5691,5702,5717,7314,7431</t>
        </is>
      </c>
      <c r="H107" t="inlineStr">
        <is>
          <t>KPNB1,PSMA2,PSMA6,PSMB3,PSMC3,PSMD11,UBB,VIM</t>
        </is>
      </c>
      <c r="I107" t="inlineStr">
        <is>
          <t>8/112</t>
        </is>
      </c>
    </row>
    <row r="108">
      <c r="A108" t="inlineStr">
        <is>
          <t>3_Member</t>
        </is>
      </c>
      <c r="B108" t="inlineStr">
        <is>
          <t>Reactome Gene Sets</t>
        </is>
      </c>
      <c r="C108" t="inlineStr">
        <is>
          <t>R-HSA-69481</t>
        </is>
      </c>
      <c r="D108" t="inlineStr">
        <is>
          <t>G2/M Checkpoints</t>
        </is>
      </c>
      <c r="E108" s="2" t="n">
        <v>-6.1854623891</v>
      </c>
      <c r="F108" s="3" t="n">
        <v>-4.1626110846</v>
      </c>
      <c r="G108" t="inlineStr">
        <is>
          <t>4172,4174,4176,5683,5687,5691,5702,5717,7314</t>
        </is>
      </c>
      <c r="H108" t="inlineStr">
        <is>
          <t>MCM3,MCM5,MCM7,PSMA2,PSMA6,PSMB3,PSMC3,PSMD11,UBB</t>
        </is>
      </c>
      <c r="I108" t="inlineStr">
        <is>
          <t>9/156</t>
        </is>
      </c>
    </row>
    <row r="109">
      <c r="A109" t="inlineStr">
        <is>
          <t>3_Member</t>
        </is>
      </c>
      <c r="B109" t="inlineStr">
        <is>
          <t>Reactome Gene Sets</t>
        </is>
      </c>
      <c r="C109" t="inlineStr">
        <is>
          <t>R-HSA-5683057</t>
        </is>
      </c>
      <c r="D109" t="inlineStr">
        <is>
          <t>MAPK family signaling cascades</t>
        </is>
      </c>
      <c r="E109" s="2" t="n">
        <v>-6.1656864285</v>
      </c>
      <c r="F109" s="3" t="n">
        <v>-4.145991092</v>
      </c>
      <c r="G109" t="inlineStr">
        <is>
          <t>60,4343,4747,5245,5683,5687,5691,5702,5717,7314,27327,192669</t>
        </is>
      </c>
      <c r="H109" t="inlineStr">
        <is>
          <t>ACTB,MOV10,NEFL,PHB1,PSMA2,PSMA6,PSMB3,PSMC3,PSMD11,UBB,TNRC6A,AGO3</t>
        </is>
      </c>
      <c r="I109" t="inlineStr">
        <is>
          <t>12/311</t>
        </is>
      </c>
    </row>
    <row r="110">
      <c r="A110" t="inlineStr">
        <is>
          <t>3_Member</t>
        </is>
      </c>
      <c r="B110" t="inlineStr">
        <is>
          <t>Reactome Gene Sets</t>
        </is>
      </c>
      <c r="C110" t="inlineStr">
        <is>
          <t>R-HSA-187577</t>
        </is>
      </c>
      <c r="D110" t="inlineStr">
        <is>
          <t>SCF(Skp2)-mediated degradation of p27/p21</t>
        </is>
      </c>
      <c r="E110" s="2" t="n">
        <v>-6.1565623003</v>
      </c>
      <c r="F110" s="3" t="n">
        <v>-4.1389499149</v>
      </c>
      <c r="G110" t="inlineStr">
        <is>
          <t>5683,5687,5691,5702,5717,7314</t>
        </is>
      </c>
      <c r="H110" t="inlineStr">
        <is>
          <t>PSMA2,PSMA6,PSMB3,PSMC3,PSMD11,UBB</t>
        </is>
      </c>
      <c r="I110" t="inlineStr">
        <is>
          <t>6/50</t>
        </is>
      </c>
    </row>
    <row r="111">
      <c r="A111" t="inlineStr">
        <is>
          <t>3_Member</t>
        </is>
      </c>
      <c r="B111" t="inlineStr">
        <is>
          <t>Reactome Gene Sets</t>
        </is>
      </c>
      <c r="C111" t="inlineStr">
        <is>
          <t>R-HSA-1169091</t>
        </is>
      </c>
      <c r="D111" t="inlineStr">
        <is>
          <t>Activation of NF-kappaB in B cells</t>
        </is>
      </c>
      <c r="E111" s="2" t="n">
        <v>-6.1044562053</v>
      </c>
      <c r="F111" s="3" t="n">
        <v>-4.0991805565</v>
      </c>
      <c r="G111" t="inlineStr">
        <is>
          <t>5683,5687,5691,5702,5717,7314</t>
        </is>
      </c>
      <c r="H111" t="inlineStr">
        <is>
          <t>PSMA2,PSMA6,PSMB3,PSMC3,PSMD11,UBB</t>
        </is>
      </c>
      <c r="I111" t="inlineStr">
        <is>
          <t>6/51</t>
        </is>
      </c>
    </row>
    <row r="112">
      <c r="A112" t="inlineStr">
        <is>
          <t>3_Member</t>
        </is>
      </c>
      <c r="B112" t="inlineStr">
        <is>
          <t>Reactome Gene Sets</t>
        </is>
      </c>
      <c r="C112" t="inlineStr">
        <is>
          <t>R-HSA-4608870</t>
        </is>
      </c>
      <c r="D112" t="inlineStr">
        <is>
          <t>Asymmetric localization of PCP proteins</t>
        </is>
      </c>
      <c r="E112" s="2" t="n">
        <v>-6.1044562053</v>
      </c>
      <c r="F112" s="3" t="n">
        <v>-4.0991805565</v>
      </c>
      <c r="G112" t="inlineStr">
        <is>
          <t>5683,5687,5691,5702,5717,7314</t>
        </is>
      </c>
      <c r="H112" t="inlineStr">
        <is>
          <t>PSMA2,PSMA6,PSMB3,PSMC3,PSMD11,UBB</t>
        </is>
      </c>
      <c r="I112" t="inlineStr">
        <is>
          <t>6/51</t>
        </is>
      </c>
    </row>
    <row r="113">
      <c r="A113" t="inlineStr">
        <is>
          <t>3_Member</t>
        </is>
      </c>
      <c r="B113" t="inlineStr">
        <is>
          <t>Reactome Gene Sets</t>
        </is>
      </c>
      <c r="C113" t="inlineStr">
        <is>
          <t>R-HSA-69601</t>
        </is>
      </c>
      <c r="D113" t="inlineStr">
        <is>
          <t>Ubiquitin-Mediated Degradation of Phosphorylated Cdc25A</t>
        </is>
      </c>
      <c r="E113" s="2" t="n">
        <v>-6.1044562053</v>
      </c>
      <c r="F113" s="3" t="n">
        <v>-4.0991805565</v>
      </c>
      <c r="G113" t="inlineStr">
        <is>
          <t>5683,5687,5691,5702,5717,7314</t>
        </is>
      </c>
      <c r="H113" t="inlineStr">
        <is>
          <t>PSMA2,PSMA6,PSMB3,PSMC3,PSMD11,UBB</t>
        </is>
      </c>
      <c r="I113" t="inlineStr">
        <is>
          <t>6/51</t>
        </is>
      </c>
    </row>
    <row r="114">
      <c r="A114" t="inlineStr">
        <is>
          <t>3_Member</t>
        </is>
      </c>
      <c r="B114" t="inlineStr">
        <is>
          <t>Reactome Gene Sets</t>
        </is>
      </c>
      <c r="C114" t="inlineStr">
        <is>
          <t>R-HSA-69613</t>
        </is>
      </c>
      <c r="D114" t="inlineStr">
        <is>
          <t>p53-Independent G1/S DNA Damage Checkpoint</t>
        </is>
      </c>
      <c r="E114" s="2" t="n">
        <v>-6.1044562053</v>
      </c>
      <c r="F114" s="3" t="n">
        <v>-4.0991805565</v>
      </c>
      <c r="G114" t="inlineStr">
        <is>
          <t>5683,5687,5691,5702,5717,7314</t>
        </is>
      </c>
      <c r="H114" t="inlineStr">
        <is>
          <t>PSMA2,PSMA6,PSMB3,PSMC3,PSMD11,UBB</t>
        </is>
      </c>
      <c r="I114" t="inlineStr">
        <is>
          <t>6/51</t>
        </is>
      </c>
    </row>
    <row r="115">
      <c r="A115" t="inlineStr">
        <is>
          <t>3_Member</t>
        </is>
      </c>
      <c r="B115" t="inlineStr">
        <is>
          <t>Reactome Gene Sets</t>
        </is>
      </c>
      <c r="C115" t="inlineStr">
        <is>
          <t>R-HSA-5358346</t>
        </is>
      </c>
      <c r="D115" t="inlineStr">
        <is>
          <t>Hedgehog ligand biogenesis</t>
        </is>
      </c>
      <c r="E115" s="2" t="n">
        <v>-6.0534620677</v>
      </c>
      <c r="F115" s="3" t="n">
        <v>-4.0620110927</v>
      </c>
      <c r="G115" t="inlineStr">
        <is>
          <t>5683,5687,5691,5702,5717,7314</t>
        </is>
      </c>
      <c r="H115" t="inlineStr">
        <is>
          <t>PSMA2,PSMA6,PSMB3,PSMC3,PSMD11,UBB</t>
        </is>
      </c>
      <c r="I115" t="inlineStr">
        <is>
          <t>6/52</t>
        </is>
      </c>
    </row>
    <row r="116">
      <c r="A116" t="inlineStr">
        <is>
          <t>3_Member</t>
        </is>
      </c>
      <c r="B116" t="inlineStr">
        <is>
          <t>Reactome Gene Sets</t>
        </is>
      </c>
      <c r="C116" t="inlineStr">
        <is>
          <t>R-HSA-9766229</t>
        </is>
      </c>
      <c r="D116" t="inlineStr">
        <is>
          <t>Degradation of CDH1</t>
        </is>
      </c>
      <c r="E116" s="2" t="n">
        <v>-6.0534620677</v>
      </c>
      <c r="F116" s="3" t="n">
        <v>-4.0620110927</v>
      </c>
      <c r="G116" t="inlineStr">
        <is>
          <t>5683,5687,5691,5702,5717,7314</t>
        </is>
      </c>
      <c r="H116" t="inlineStr">
        <is>
          <t>PSMA2,PSMA6,PSMB3,PSMC3,PSMD11,UBB</t>
        </is>
      </c>
      <c r="I116" t="inlineStr">
        <is>
          <t>6/52</t>
        </is>
      </c>
    </row>
    <row r="117">
      <c r="A117" t="inlineStr">
        <is>
          <t>3_Member</t>
        </is>
      </c>
      <c r="B117" t="inlineStr">
        <is>
          <t>Reactome Gene Sets</t>
        </is>
      </c>
      <c r="C117" t="inlineStr">
        <is>
          <t>R-HSA-1257604</t>
        </is>
      </c>
      <c r="D117" t="inlineStr">
        <is>
          <t>PIP3 activates AKT signaling</t>
        </is>
      </c>
      <c r="E117" s="2" t="n">
        <v>-6.0534167898</v>
      </c>
      <c r="F117" s="3" t="n">
        <v>-4.0620110927</v>
      </c>
      <c r="G117" t="inlineStr">
        <is>
          <t>1457,3065,4343,5683,5687,5691,5702,5717,7314,27327,192669</t>
        </is>
      </c>
      <c r="H117" t="inlineStr">
        <is>
          <t>CSNK2A1,HDAC1,MOV10,PSMA2,PSMA6,PSMB3,PSMC3,PSMD11,UBB,TNRC6A,AGO3</t>
        </is>
      </c>
      <c r="I117" t="inlineStr">
        <is>
          <t>11/262</t>
        </is>
      </c>
    </row>
    <row r="118">
      <c r="A118" t="inlineStr">
        <is>
          <t>3_Member</t>
        </is>
      </c>
      <c r="B118" t="inlineStr">
        <is>
          <t>WikiPathways</t>
        </is>
      </c>
      <c r="C118" t="inlineStr">
        <is>
          <t>WP5124</t>
        </is>
      </c>
      <c r="D118" t="inlineStr">
        <is>
          <t>Alzheimer 39 s disease</t>
        </is>
      </c>
      <c r="E118" s="2" t="n">
        <v>-6.021066905</v>
      </c>
      <c r="F118" s="3" t="n">
        <v>-4.0393340907</v>
      </c>
      <c r="G118" t="inlineStr">
        <is>
          <t>292,1457,2597,5683,5687,5691,5702,10382,10383,57142,84617</t>
        </is>
      </c>
      <c r="H118" t="inlineStr">
        <is>
          <t>SLC25A5,CSNK2A1,GAPDH,PSMA2,PSMA6,PSMB3,PSMC3,TUBB4A,TUBB4B,RTN4,TUBB6</t>
        </is>
      </c>
      <c r="I118" t="inlineStr">
        <is>
          <t>11/264</t>
        </is>
      </c>
    </row>
    <row r="119">
      <c r="A119" t="inlineStr">
        <is>
          <t>3_Member</t>
        </is>
      </c>
      <c r="B119" t="inlineStr">
        <is>
          <t>Reactome Gene Sets</t>
        </is>
      </c>
      <c r="C119" t="inlineStr">
        <is>
          <t>R-HSA-1234176</t>
        </is>
      </c>
      <c r="D119" t="inlineStr">
        <is>
          <t>Oxygen-dependent proline hydroxylation of Hypoxia-inducible Factor Alpha</t>
        </is>
      </c>
      <c r="E119" s="2" t="n">
        <v>-6.0035352372</v>
      </c>
      <c r="F119" s="3" t="n">
        <v>-4.0275044017</v>
      </c>
      <c r="G119" t="inlineStr">
        <is>
          <t>5683,5687,5691,5702,5717,7314</t>
        </is>
      </c>
      <c r="H119" t="inlineStr">
        <is>
          <t>PSMA2,PSMA6,PSMB3,PSMC3,PSMD11,UBB</t>
        </is>
      </c>
      <c r="I119" t="inlineStr">
        <is>
          <t>6/53</t>
        </is>
      </c>
    </row>
    <row r="120">
      <c r="A120" t="inlineStr">
        <is>
          <t>3_Member</t>
        </is>
      </c>
      <c r="B120" t="inlineStr">
        <is>
          <t>Reactome Gene Sets</t>
        </is>
      </c>
      <c r="C120" t="inlineStr">
        <is>
          <t>R-HSA-69563</t>
        </is>
      </c>
      <c r="D120" t="inlineStr">
        <is>
          <t>p53-Dependent G1 DNA Damage Response</t>
        </is>
      </c>
      <c r="E120" s="2" t="n">
        <v>-6.0035352372</v>
      </c>
      <c r="F120" s="3" t="n">
        <v>-4.0275044017</v>
      </c>
      <c r="G120" t="inlineStr">
        <is>
          <t>5683,5687,5691,5702,5717,7314</t>
        </is>
      </c>
      <c r="H120" t="inlineStr">
        <is>
          <t>PSMA2,PSMA6,PSMB3,PSMC3,PSMD11,UBB</t>
        </is>
      </c>
      <c r="I120" t="inlineStr">
        <is>
          <t>6/53</t>
        </is>
      </c>
    </row>
    <row r="121">
      <c r="A121" t="inlineStr">
        <is>
          <t>3_Member</t>
        </is>
      </c>
      <c r="B121" t="inlineStr">
        <is>
          <t>Reactome Gene Sets</t>
        </is>
      </c>
      <c r="C121" t="inlineStr">
        <is>
          <t>R-HSA-69580</t>
        </is>
      </c>
      <c r="D121" t="inlineStr">
        <is>
          <t>p53-Dependent G1/S DNA damage checkpoint</t>
        </is>
      </c>
      <c r="E121" s="2" t="n">
        <v>-6.0035352372</v>
      </c>
      <c r="F121" s="3" t="n">
        <v>-4.0275044017</v>
      </c>
      <c r="G121" t="inlineStr">
        <is>
          <t>5683,5687,5691,5702,5717,7314</t>
        </is>
      </c>
      <c r="H121" t="inlineStr">
        <is>
          <t>PSMA2,PSMA6,PSMB3,PSMC3,PSMD11,UBB</t>
        </is>
      </c>
      <c r="I121" t="inlineStr">
        <is>
          <t>6/53</t>
        </is>
      </c>
    </row>
    <row r="122">
      <c r="A122" t="inlineStr">
        <is>
          <t>3_Member</t>
        </is>
      </c>
      <c r="B122" t="inlineStr">
        <is>
          <t>Reactome Gene Sets</t>
        </is>
      </c>
      <c r="C122" t="inlineStr">
        <is>
          <t>R-HSA-174084</t>
        </is>
      </c>
      <c r="D122" t="inlineStr">
        <is>
          <t>Autodegradation of Cdh1 by Cdh1:APC/C</t>
        </is>
      </c>
      <c r="E122" s="2" t="n">
        <v>-5.9546337024</v>
      </c>
      <c r="F122" s="3" t="n">
        <v>-3.9860908883</v>
      </c>
      <c r="G122" t="inlineStr">
        <is>
          <t>5683,5687,5691,5702,5717,7314</t>
        </is>
      </c>
      <c r="H122" t="inlineStr">
        <is>
          <t>PSMA2,PSMA6,PSMB3,PSMC3,PSMD11,UBB</t>
        </is>
      </c>
      <c r="I122" t="inlineStr">
        <is>
          <t>6/54</t>
        </is>
      </c>
    </row>
    <row r="123">
      <c r="A123" t="inlineStr">
        <is>
          <t>3_Member</t>
        </is>
      </c>
      <c r="B123" t="inlineStr">
        <is>
          <t>WikiPathways</t>
        </is>
      </c>
      <c r="C123" t="inlineStr">
        <is>
          <t>WP2059</t>
        </is>
      </c>
      <c r="D123" t="inlineStr">
        <is>
          <t>Alzheimer 39 s disease and miRNA effects</t>
        </is>
      </c>
      <c r="E123" s="2" t="n">
        <v>-5.9414288914</v>
      </c>
      <c r="F123" s="3" t="n">
        <v>-3.9747380822</v>
      </c>
      <c r="G123" t="inlineStr">
        <is>
          <t>292,1457,2597,5683,5687,5691,5702,10382,10383,57142,84617</t>
        </is>
      </c>
      <c r="H123" t="inlineStr">
        <is>
          <t>SLC25A5,CSNK2A1,GAPDH,PSMA2,PSMA6,PSMB3,PSMC3,TUBB4A,TUBB4B,RTN4,TUBB6</t>
        </is>
      </c>
      <c r="I123" t="inlineStr">
        <is>
          <t>11/269</t>
        </is>
      </c>
    </row>
    <row r="124">
      <c r="A124" t="inlineStr">
        <is>
          <t>3_Member</t>
        </is>
      </c>
      <c r="B124" t="inlineStr">
        <is>
          <t>Reactome Gene Sets</t>
        </is>
      </c>
      <c r="C124" t="inlineStr">
        <is>
          <t>R-HSA-449147</t>
        </is>
      </c>
      <c r="D124" t="inlineStr">
        <is>
          <t>Signaling by Interleukins</t>
        </is>
      </c>
      <c r="E124" s="2" t="n">
        <v>-5.9348413234</v>
      </c>
      <c r="F124" s="3" t="n">
        <v>-3.9699946548</v>
      </c>
      <c r="G124" t="inlineStr">
        <is>
          <t>301,829,3185,3313,3688,5683,5687,5691,5702,5717,6950,7314,7431,9987</t>
        </is>
      </c>
      <c r="H124" t="inlineStr">
        <is>
          <t>ANXA1,CAPZA1,HNRNPF,HSPA9,ITGB1,PSMA2,PSMA6,PSMB3,PSMC3,PSMD11,TCP1,UBB,VIM,HNRNPDL</t>
        </is>
      </c>
      <c r="I124" t="inlineStr">
        <is>
          <t>14/454</t>
        </is>
      </c>
    </row>
    <row r="125">
      <c r="A125" t="inlineStr">
        <is>
          <t>3_Member</t>
        </is>
      </c>
      <c r="B125" t="inlineStr">
        <is>
          <t>Reactome Gene Sets</t>
        </is>
      </c>
      <c r="C125" t="inlineStr">
        <is>
          <t>R-HSA-174154</t>
        </is>
      </c>
      <c r="D125" t="inlineStr">
        <is>
          <t>APC/C:Cdc20 mediated degradation of Securin</t>
        </is>
      </c>
      <c r="E125" s="2" t="n">
        <v>-5.9067178867</v>
      </c>
      <c r="F125" s="3" t="n">
        <v>-3.949170457</v>
      </c>
      <c r="G125" t="inlineStr">
        <is>
          <t>5683,5687,5691,5702,5717,7314</t>
        </is>
      </c>
      <c r="H125" t="inlineStr">
        <is>
          <t>PSMA2,PSMA6,PSMB3,PSMC3,PSMD11,UBB</t>
        </is>
      </c>
      <c r="I125" t="inlineStr">
        <is>
          <t>6/55</t>
        </is>
      </c>
    </row>
    <row r="126">
      <c r="A126" t="inlineStr">
        <is>
          <t>3_Member</t>
        </is>
      </c>
      <c r="B126" t="inlineStr">
        <is>
          <t>Reactome Gene Sets</t>
        </is>
      </c>
      <c r="C126" t="inlineStr">
        <is>
          <t>R-HSA-5658442</t>
        </is>
      </c>
      <c r="D126" t="inlineStr">
        <is>
          <t>Regulation of RAS by GAPs</t>
        </is>
      </c>
      <c r="E126" s="2" t="n">
        <v>-5.9067178867</v>
      </c>
      <c r="F126" s="3" t="n">
        <v>-3.949170457</v>
      </c>
      <c r="G126" t="inlineStr">
        <is>
          <t>5683,5687,5691,5702,5717,7314</t>
        </is>
      </c>
      <c r="H126" t="inlineStr">
        <is>
          <t>PSMA2,PSMA6,PSMB3,PSMC3,PSMD11,UBB</t>
        </is>
      </c>
      <c r="I126" t="inlineStr">
        <is>
          <t>6/55</t>
        </is>
      </c>
    </row>
    <row r="127">
      <c r="A127" t="inlineStr">
        <is>
          <t>3_Member</t>
        </is>
      </c>
      <c r="B127" t="inlineStr">
        <is>
          <t>Reactome Gene Sets</t>
        </is>
      </c>
      <c r="C127" t="inlineStr">
        <is>
          <t>R-HSA-9931269</t>
        </is>
      </c>
      <c r="D127" t="inlineStr">
        <is>
          <t>AMPK-induced ERAD and lysosome mediated degradation of PD-L1(CD274)</t>
        </is>
      </c>
      <c r="E127" s="2" t="n">
        <v>-5.9067178867</v>
      </c>
      <c r="F127" s="3" t="n">
        <v>-3.949170457</v>
      </c>
      <c r="G127" t="inlineStr">
        <is>
          <t>5683,5687,5691,5702,5717,7314</t>
        </is>
      </c>
      <c r="H127" t="inlineStr">
        <is>
          <t>PSMA2,PSMA6,PSMB3,PSMC3,PSMD11,UBB</t>
        </is>
      </c>
      <c r="I127" t="inlineStr">
        <is>
          <t>6/55</t>
        </is>
      </c>
    </row>
    <row r="128">
      <c r="A128" t="inlineStr">
        <is>
          <t>3_Member</t>
        </is>
      </c>
      <c r="B128" t="inlineStr">
        <is>
          <t>Reactome Gene Sets</t>
        </is>
      </c>
      <c r="C128" t="inlineStr">
        <is>
          <t>R-HSA-5689603</t>
        </is>
      </c>
      <c r="D128" t="inlineStr">
        <is>
          <t>UCH proteinases</t>
        </is>
      </c>
      <c r="E128" s="2" t="n">
        <v>-5.8928271608</v>
      </c>
      <c r="F128" s="3" t="n">
        <v>-3.9406747629</v>
      </c>
      <c r="G128" t="inlineStr">
        <is>
          <t>60,5683,5687,5691,5702,5717,7314</t>
        </is>
      </c>
      <c r="H128" t="inlineStr">
        <is>
          <t>ACTB,PSMA2,PSMA6,PSMB3,PSMC3,PSMD11,UBB</t>
        </is>
      </c>
      <c r="I128" t="inlineStr">
        <is>
          <t>7/87</t>
        </is>
      </c>
    </row>
    <row r="129">
      <c r="A129" t="inlineStr">
        <is>
          <t>3_Member</t>
        </is>
      </c>
      <c r="B129" t="inlineStr">
        <is>
          <t>Reactome Gene Sets</t>
        </is>
      </c>
      <c r="C129" t="inlineStr">
        <is>
          <t>R-HSA-8939902</t>
        </is>
      </c>
      <c r="D129" t="inlineStr">
        <is>
          <t>Regulation of RUNX2 expression and activity</t>
        </is>
      </c>
      <c r="E129" s="2" t="n">
        <v>-5.724195624</v>
      </c>
      <c r="F129" s="3" t="n">
        <v>-3.7912706691</v>
      </c>
      <c r="G129" t="inlineStr">
        <is>
          <t>5683,5687,5691,5702,5717,7314</t>
        </is>
      </c>
      <c r="H129" t="inlineStr">
        <is>
          <t>PSMA2,PSMA6,PSMB3,PSMC3,PSMD11,UBB</t>
        </is>
      </c>
      <c r="I129" t="inlineStr">
        <is>
          <t>6/59</t>
        </is>
      </c>
    </row>
    <row r="130">
      <c r="A130" t="inlineStr">
        <is>
          <t>3_Member</t>
        </is>
      </c>
      <c r="B130" t="inlineStr">
        <is>
          <t>Reactome Gene Sets</t>
        </is>
      </c>
      <c r="C130" t="inlineStr">
        <is>
          <t>R-HSA-157118</t>
        </is>
      </c>
      <c r="D130" t="inlineStr">
        <is>
          <t>Signaling by NOTCH</t>
        </is>
      </c>
      <c r="E130" s="2" t="n">
        <v>-5.721838821</v>
      </c>
      <c r="F130" s="3" t="n">
        <v>-3.7906203299</v>
      </c>
      <c r="G130" t="inlineStr">
        <is>
          <t>3065,4343,5683,5687,5691,5702,5717,7314,27327,192669</t>
        </is>
      </c>
      <c r="H130" t="inlineStr">
        <is>
          <t>HDAC1,MOV10,PSMA2,PSMA6,PSMB3,PSMC3,PSMD11,UBB,TNRC6A,AGO3</t>
        </is>
      </c>
      <c r="I130" t="inlineStr">
        <is>
          <t>10/228</t>
        </is>
      </c>
    </row>
    <row r="131">
      <c r="A131" t="inlineStr">
        <is>
          <t>3_Member</t>
        </is>
      </c>
      <c r="B131" t="inlineStr">
        <is>
          <t>Reactome Gene Sets</t>
        </is>
      </c>
      <c r="C131" t="inlineStr">
        <is>
          <t>R-HSA-174184</t>
        </is>
      </c>
      <c r="D131" t="inlineStr">
        <is>
          <t>Cdc20:Phospho-APC/C mediated degradation of Cyclin A</t>
        </is>
      </c>
      <c r="E131" s="2" t="n">
        <v>-5.6806879539</v>
      </c>
      <c r="F131" s="3" t="n">
        <v>-3.7528624057</v>
      </c>
      <c r="G131" t="inlineStr">
        <is>
          <t>5683,5687,5691,5702,5717,7314</t>
        </is>
      </c>
      <c r="H131" t="inlineStr">
        <is>
          <t>PSMA2,PSMA6,PSMB3,PSMC3,PSMD11,UBB</t>
        </is>
      </c>
      <c r="I131" t="inlineStr">
        <is>
          <t>6/60</t>
        </is>
      </c>
    </row>
    <row r="132">
      <c r="A132" t="inlineStr">
        <is>
          <t>3_Member</t>
        </is>
      </c>
      <c r="B132" t="inlineStr">
        <is>
          <t>Reactome Gene Sets</t>
        </is>
      </c>
      <c r="C132" t="inlineStr">
        <is>
          <t>R-HSA-69017</t>
        </is>
      </c>
      <c r="D132" t="inlineStr">
        <is>
          <t>CDK-mediated phosphorylation and removal of Cdc6</t>
        </is>
      </c>
      <c r="E132" s="2" t="n">
        <v>-5.6806879539</v>
      </c>
      <c r="F132" s="3" t="n">
        <v>-3.7528624057</v>
      </c>
      <c r="G132" t="inlineStr">
        <is>
          <t>5683,5687,5691,5702,5717,7314</t>
        </is>
      </c>
      <c r="H132" t="inlineStr">
        <is>
          <t>PSMA2,PSMA6,PSMB3,PSMC3,PSMD11,UBB</t>
        </is>
      </c>
      <c r="I132" t="inlineStr">
        <is>
          <t>6/60</t>
        </is>
      </c>
    </row>
    <row r="133">
      <c r="A133" t="inlineStr">
        <is>
          <t>3_Member</t>
        </is>
      </c>
      <c r="B133" t="inlineStr">
        <is>
          <t>Reactome Gene Sets</t>
        </is>
      </c>
      <c r="C133" t="inlineStr">
        <is>
          <t>R-HSA-174178</t>
        </is>
      </c>
      <c r="D133" t="inlineStr">
        <is>
          <t>APC/C:Cdh1 mediated degradation of Cdc20 and other APC/C:Cdh1 targeted proteins in late mitosis/early G1</t>
        </is>
      </c>
      <c r="E133" s="2" t="n">
        <v>-5.6379704333</v>
      </c>
      <c r="F133" s="3" t="n">
        <v>-3.7201675103</v>
      </c>
      <c r="G133" t="inlineStr">
        <is>
          <t>5683,5687,5691,5702,5717,7314</t>
        </is>
      </c>
      <c r="H133" t="inlineStr">
        <is>
          <t>PSMA2,PSMA6,PSMB3,PSMC3,PSMD11,UBB</t>
        </is>
      </c>
      <c r="I133" t="inlineStr">
        <is>
          <t>6/61</t>
        </is>
      </c>
    </row>
    <row r="134">
      <c r="A134" t="inlineStr">
        <is>
          <t>3_Member</t>
        </is>
      </c>
      <c r="B134" t="inlineStr">
        <is>
          <t>Reactome Gene Sets</t>
        </is>
      </c>
      <c r="C134" t="inlineStr">
        <is>
          <t>R-HSA-179419</t>
        </is>
      </c>
      <c r="D134" t="inlineStr">
        <is>
          <t>APC:Cdc20 mediated degradation of cell cycle proteins prior to satisfation of the cell cycle checkpoint</t>
        </is>
      </c>
      <c r="E134" s="2" t="n">
        <v>-5.6379704333</v>
      </c>
      <c r="F134" s="3" t="n">
        <v>-3.7201675103</v>
      </c>
      <c r="G134" t="inlineStr">
        <is>
          <t>5683,5687,5691,5702,5717,7314</t>
        </is>
      </c>
      <c r="H134" t="inlineStr">
        <is>
          <t>PSMA2,PSMA6,PSMB3,PSMC3,PSMD11,UBB</t>
        </is>
      </c>
      <c r="I134" t="inlineStr">
        <is>
          <t>6/61</t>
        </is>
      </c>
    </row>
    <row r="135">
      <c r="A135" t="inlineStr">
        <is>
          <t>3_Member</t>
        </is>
      </c>
      <c r="B135" t="inlineStr">
        <is>
          <t>Reactome Gene Sets</t>
        </is>
      </c>
      <c r="C135" t="inlineStr">
        <is>
          <t>R-HSA-1234174</t>
        </is>
      </c>
      <c r="D135" t="inlineStr">
        <is>
          <t>Cellular response to hypoxia</t>
        </is>
      </c>
      <c r="E135" s="2" t="n">
        <v>-5.5960162</v>
      </c>
      <c r="F135" s="3" t="n">
        <v>-3.6847687899</v>
      </c>
      <c r="G135" t="inlineStr">
        <is>
          <t>5683,5687,5691,5702,5717,7314</t>
        </is>
      </c>
      <c r="H135" t="inlineStr">
        <is>
          <t>PSMA2,PSMA6,PSMB3,PSMC3,PSMD11,UBB</t>
        </is>
      </c>
      <c r="I135" t="inlineStr">
        <is>
          <t>6/62</t>
        </is>
      </c>
    </row>
    <row r="136">
      <c r="A136" t="inlineStr">
        <is>
          <t>3_Member</t>
        </is>
      </c>
      <c r="B136" t="inlineStr">
        <is>
          <t>Reactome Gene Sets</t>
        </is>
      </c>
      <c r="C136" t="inlineStr">
        <is>
          <t>R-HSA-176409</t>
        </is>
      </c>
      <c r="D136" t="inlineStr">
        <is>
          <t>APC/C:Cdc20 mediated degradation of mitotic proteins</t>
        </is>
      </c>
      <c r="E136" s="2" t="n">
        <v>-5.5547997393</v>
      </c>
      <c r="F136" s="3" t="n">
        <v>-3.648404832</v>
      </c>
      <c r="G136" t="inlineStr">
        <is>
          <t>5683,5687,5691,5702,5717,7314</t>
        </is>
      </c>
      <c r="H136" t="inlineStr">
        <is>
          <t>PSMA2,PSMA6,PSMB3,PSMC3,PSMD11,UBB</t>
        </is>
      </c>
      <c r="I136" t="inlineStr">
        <is>
          <t>6/63</t>
        </is>
      </c>
    </row>
    <row r="137">
      <c r="A137" t="inlineStr">
        <is>
          <t>3_Member</t>
        </is>
      </c>
      <c r="B137" t="inlineStr">
        <is>
          <t>Reactome Gene Sets</t>
        </is>
      </c>
      <c r="C137" t="inlineStr">
        <is>
          <t>R-HSA-5357801</t>
        </is>
      </c>
      <c r="D137" t="inlineStr">
        <is>
          <t>Programmed Cell Death</t>
        </is>
      </c>
      <c r="E137" s="2" t="n">
        <v>-5.5500069636</v>
      </c>
      <c r="F137" s="3" t="n">
        <v>-3.6452175829</v>
      </c>
      <c r="G137" t="inlineStr">
        <is>
          <t>3837,5683,5687,5691,5702,5717,7314,7431</t>
        </is>
      </c>
      <c r="H137" t="inlineStr">
        <is>
          <t>KPNB1,PSMA2,PSMA6,PSMB3,PSMC3,PSMD11,UBB,VIM</t>
        </is>
      </c>
      <c r="I137" t="inlineStr">
        <is>
          <t>8/139</t>
        </is>
      </c>
    </row>
    <row r="138">
      <c r="A138" t="inlineStr">
        <is>
          <t>3_Member</t>
        </is>
      </c>
      <c r="B138" t="inlineStr">
        <is>
          <t>CORUM</t>
        </is>
      </c>
      <c r="C138" t="inlineStr">
        <is>
          <t>CORUM:193</t>
        </is>
      </c>
      <c r="D138" t="inlineStr">
        <is>
          <t>PA700-20S-PA28 complex</t>
        </is>
      </c>
      <c r="E138" s="2" t="n">
        <v>-5.5349196052</v>
      </c>
      <c r="F138" s="3" t="n">
        <v>-3.6349114965</v>
      </c>
      <c r="G138" t="inlineStr">
        <is>
          <t>5683,5687,5691,5702,5717</t>
        </is>
      </c>
      <c r="H138" t="inlineStr">
        <is>
          <t>PSMA2,PSMA6,PSMB3,PSMC3,PSMD11</t>
        </is>
      </c>
      <c r="I138" t="inlineStr">
        <is>
          <t>5/36</t>
        </is>
      </c>
    </row>
    <row r="139">
      <c r="A139" t="inlineStr">
        <is>
          <t>3_Member</t>
        </is>
      </c>
      <c r="B139" t="inlineStr">
        <is>
          <t>Reactome Gene Sets</t>
        </is>
      </c>
      <c r="C139" t="inlineStr">
        <is>
          <t>R-HSA-176814</t>
        </is>
      </c>
      <c r="D139" t="inlineStr">
        <is>
          <t>Activation of APC/C and APC/C:Cdc20 mediated degradation of mitotic proteins</t>
        </is>
      </c>
      <c r="E139" s="2" t="n">
        <v>-5.5142967955</v>
      </c>
      <c r="F139" s="3" t="n">
        <v>-3.6191492725</v>
      </c>
      <c r="G139" t="inlineStr">
        <is>
          <t>5683,5687,5691,5702,5717,7314</t>
        </is>
      </c>
      <c r="H139" t="inlineStr">
        <is>
          <t>PSMA2,PSMA6,PSMB3,PSMC3,PSMD11,UBB</t>
        </is>
      </c>
      <c r="I139" t="inlineStr">
        <is>
          <t>6/64</t>
        </is>
      </c>
    </row>
    <row r="140">
      <c r="A140" t="inlineStr">
        <is>
          <t>3_Member</t>
        </is>
      </c>
      <c r="B140" t="inlineStr">
        <is>
          <t>Reactome Gene Sets</t>
        </is>
      </c>
      <c r="C140" t="inlineStr">
        <is>
          <t>R-HSA-2871837</t>
        </is>
      </c>
      <c r="D140" t="inlineStr">
        <is>
          <t>FCERI mediated NF-kB activation</t>
        </is>
      </c>
      <c r="E140" s="2" t="n">
        <v>-5.5142967955</v>
      </c>
      <c r="F140" s="3" t="n">
        <v>-3.6191492725</v>
      </c>
      <c r="G140" t="inlineStr">
        <is>
          <t>5683,5687,5691,5702,5717,7314</t>
        </is>
      </c>
      <c r="H140" t="inlineStr">
        <is>
          <t>PSMA2,PSMA6,PSMB3,PSMC3,PSMD11,UBB</t>
        </is>
      </c>
      <c r="I140" t="inlineStr">
        <is>
          <t>6/64</t>
        </is>
      </c>
    </row>
    <row r="141">
      <c r="A141" t="inlineStr">
        <is>
          <t>3_Member</t>
        </is>
      </c>
      <c r="B141" t="inlineStr">
        <is>
          <t>GO Biological Processes</t>
        </is>
      </c>
      <c r="C141" t="inlineStr">
        <is>
          <t>GO:0030162</t>
        </is>
      </c>
      <c r="D141" t="inlineStr">
        <is>
          <t>regulation of proteolysis</t>
        </is>
      </c>
      <c r="E141" s="2" t="n">
        <v>-5.50995727</v>
      </c>
      <c r="F141" s="3" t="n">
        <v>-3.6178028018</v>
      </c>
      <c r="G141" t="inlineStr">
        <is>
          <t>1457,1476,1893,2332,2597,4627,5683,5687,5691,5702,5717,7314,8405</t>
        </is>
      </c>
      <c r="H141" t="inlineStr">
        <is>
          <t>CSNK2A1,CSTB,ECM1,FMR1,GAPDH,MYH9,PSMA2,PSMA6,PSMB3,PSMC3,PSMD11,UBB,SPOP</t>
        </is>
      </c>
      <c r="I141" t="inlineStr">
        <is>
          <t>13/425</t>
        </is>
      </c>
    </row>
    <row r="142">
      <c r="A142" t="inlineStr">
        <is>
          <t>3_Member</t>
        </is>
      </c>
      <c r="B142" t="inlineStr">
        <is>
          <t>Reactome Gene Sets</t>
        </is>
      </c>
      <c r="C142" t="inlineStr">
        <is>
          <t>R-HSA-5619084</t>
        </is>
      </c>
      <c r="D142" t="inlineStr">
        <is>
          <t>ABC transporter disorders</t>
        </is>
      </c>
      <c r="E142" s="2" t="n">
        <v>-5.4744842905</v>
      </c>
      <c r="F142" s="3" t="n">
        <v>-3.5880962032</v>
      </c>
      <c r="G142" t="inlineStr">
        <is>
          <t>5683,5687,5691,5702,5717,7314</t>
        </is>
      </c>
      <c r="H142" t="inlineStr">
        <is>
          <t>PSMA2,PSMA6,PSMB3,PSMC3,PSMD11,UBB</t>
        </is>
      </c>
      <c r="I142" t="inlineStr">
        <is>
          <t>6/65</t>
        </is>
      </c>
    </row>
    <row r="143">
      <c r="A143" t="inlineStr">
        <is>
          <t>3_Member</t>
        </is>
      </c>
      <c r="B143" t="inlineStr">
        <is>
          <t>Reactome Gene Sets</t>
        </is>
      </c>
      <c r="C143" t="inlineStr">
        <is>
          <t>R-HSA-69275</t>
        </is>
      </c>
      <c r="D143" t="inlineStr">
        <is>
          <t>G2/M Transition</t>
        </is>
      </c>
      <c r="E143" s="2" t="n">
        <v>-5.456602829</v>
      </c>
      <c r="F143" s="3" t="n">
        <v>-3.5721624975</v>
      </c>
      <c r="G143" t="inlineStr">
        <is>
          <t>5683,5687,5691,5702,5717,7314,10382,10383,84617</t>
        </is>
      </c>
      <c r="H143" t="inlineStr">
        <is>
          <t>PSMA2,PSMA6,PSMB3,PSMC3,PSMD11,UBB,TUBB4A,TUBB4B,TUBB6</t>
        </is>
      </c>
      <c r="I143" t="inlineStr">
        <is>
          <t>9/191</t>
        </is>
      </c>
    </row>
    <row r="144">
      <c r="A144" t="inlineStr">
        <is>
          <t>3_Member</t>
        </is>
      </c>
      <c r="B144" t="inlineStr">
        <is>
          <t>Reactome Gene Sets</t>
        </is>
      </c>
      <c r="C144" t="inlineStr">
        <is>
          <t>R-HSA-9006925</t>
        </is>
      </c>
      <c r="D144" t="inlineStr">
        <is>
          <t>Intracellular signaling by second messengers</t>
        </is>
      </c>
      <c r="E144" s="2" t="n">
        <v>-5.4286332604</v>
      </c>
      <c r="F144" s="3" t="n">
        <v>-3.5459419845</v>
      </c>
      <c r="G144" t="inlineStr">
        <is>
          <t>1457,3065,4343,5683,5687,5691,5702,5717,7314,27327,192669</t>
        </is>
      </c>
      <c r="H144" t="inlineStr">
        <is>
          <t>CSNK2A1,HDAC1,MOV10,PSMA2,PSMA6,PSMB3,PSMC3,PSMD11,UBB,TNRC6A,AGO3</t>
        </is>
      </c>
      <c r="I144" t="inlineStr">
        <is>
          <t>11/304</t>
        </is>
      </c>
    </row>
    <row r="145">
      <c r="A145" t="inlineStr">
        <is>
          <t>3_Member</t>
        </is>
      </c>
      <c r="B145" t="inlineStr">
        <is>
          <t>Reactome Gene Sets</t>
        </is>
      </c>
      <c r="C145" t="inlineStr">
        <is>
          <t>R-HSA-453274</t>
        </is>
      </c>
      <c r="D145" t="inlineStr">
        <is>
          <t>Mitotic G2-G2/M phases</t>
        </is>
      </c>
      <c r="E145" s="2" t="n">
        <v>-5.4196567908</v>
      </c>
      <c r="F145" s="3" t="n">
        <v>-3.539780016</v>
      </c>
      <c r="G145" t="inlineStr">
        <is>
          <t>5683,5687,5691,5702,5717,7314,10382,10383,84617</t>
        </is>
      </c>
      <c r="H145" t="inlineStr">
        <is>
          <t>PSMA2,PSMA6,PSMB3,PSMC3,PSMD11,UBB,TUBB4A,TUBB4B,TUBB6</t>
        </is>
      </c>
      <c r="I145" t="inlineStr">
        <is>
          <t>9/193</t>
        </is>
      </c>
    </row>
    <row r="146">
      <c r="A146" t="inlineStr">
        <is>
          <t>3_Member</t>
        </is>
      </c>
      <c r="B146" t="inlineStr">
        <is>
          <t>Reactome Gene Sets</t>
        </is>
      </c>
      <c r="C146" t="inlineStr">
        <is>
          <t>R-HSA-350562</t>
        </is>
      </c>
      <c r="D146" t="inlineStr">
        <is>
          <t>Regulation of ornithine decarboxylase (ODC)</t>
        </is>
      </c>
      <c r="E146" s="2" t="n">
        <v>-5.4149990905</v>
      </c>
      <c r="F146" s="3" t="n">
        <v>-3.5366329068</v>
      </c>
      <c r="G146" t="inlineStr">
        <is>
          <t>5683,5687,5691,5702,5717</t>
        </is>
      </c>
      <c r="H146" t="inlineStr">
        <is>
          <t>PSMA2,PSMA6,PSMB3,PSMC3,PSMD11</t>
        </is>
      </c>
      <c r="I146" t="inlineStr">
        <is>
          <t>5/38</t>
        </is>
      </c>
    </row>
    <row r="147">
      <c r="A147" t="inlineStr">
        <is>
          <t>3_Member</t>
        </is>
      </c>
      <c r="B147" t="inlineStr">
        <is>
          <t>Reactome Gene Sets</t>
        </is>
      </c>
      <c r="C147" t="inlineStr">
        <is>
          <t>R-HSA-1168372</t>
        </is>
      </c>
      <c r="D147" t="inlineStr">
        <is>
          <t>Downstream signaling events of B Cell Receptor (BCR)</t>
        </is>
      </c>
      <c r="E147" s="2" t="n">
        <v>-5.3968437265</v>
      </c>
      <c r="F147" s="3" t="n">
        <v>-3.5244679064</v>
      </c>
      <c r="G147" t="inlineStr">
        <is>
          <t>5683,5687,5691,5702,5717,7314</t>
        </is>
      </c>
      <c r="H147" t="inlineStr">
        <is>
          <t>PSMA2,PSMA6,PSMB3,PSMC3,PSMD11,UBB</t>
        </is>
      </c>
      <c r="I147" t="inlineStr">
        <is>
          <t>6/67</t>
        </is>
      </c>
    </row>
    <row r="148">
      <c r="A148" t="inlineStr">
        <is>
          <t>3_Member</t>
        </is>
      </c>
      <c r="B148" t="inlineStr">
        <is>
          <t>Reactome Gene Sets</t>
        </is>
      </c>
      <c r="C148" t="inlineStr">
        <is>
          <t>R-HSA-69615</t>
        </is>
      </c>
      <c r="D148" t="inlineStr">
        <is>
          <t>G1/S DNA Damage Checkpoints</t>
        </is>
      </c>
      <c r="E148" s="2" t="n">
        <v>-5.3968437265</v>
      </c>
      <c r="F148" s="3" t="n">
        <v>-3.5244679064</v>
      </c>
      <c r="G148" t="inlineStr">
        <is>
          <t>5683,5687,5691,5702,5717,7314</t>
        </is>
      </c>
      <c r="H148" t="inlineStr">
        <is>
          <t>PSMA2,PSMA6,PSMB3,PSMC3,PSMD11,UBB</t>
        </is>
      </c>
      <c r="I148" t="inlineStr">
        <is>
          <t>6/67</t>
        </is>
      </c>
    </row>
    <row r="149">
      <c r="A149" t="inlineStr">
        <is>
          <t>3_Member</t>
        </is>
      </c>
      <c r="B149" t="inlineStr">
        <is>
          <t>Reactome Gene Sets</t>
        </is>
      </c>
      <c r="C149" t="inlineStr">
        <is>
          <t>R-HSA-176408</t>
        </is>
      </c>
      <c r="D149" t="inlineStr">
        <is>
          <t>Regulation of APC/C activators between G1/S and early anaphase</t>
        </is>
      </c>
      <c r="E149" s="2" t="n">
        <v>-5.3589747515</v>
      </c>
      <c r="F149" s="3" t="n">
        <v>-3.4895634104</v>
      </c>
      <c r="G149" t="inlineStr">
        <is>
          <t>5683,5687,5691,5702,5717,7314</t>
        </is>
      </c>
      <c r="H149" t="inlineStr">
        <is>
          <t>PSMA2,PSMA6,PSMB3,PSMC3,PSMD11,UBB</t>
        </is>
      </c>
      <c r="I149" t="inlineStr">
        <is>
          <t>6/68</t>
        </is>
      </c>
    </row>
    <row r="150">
      <c r="A150" t="inlineStr">
        <is>
          <t>3_Member</t>
        </is>
      </c>
      <c r="B150" t="inlineStr">
        <is>
          <t>GO Biological Processes</t>
        </is>
      </c>
      <c r="C150" t="inlineStr">
        <is>
          <t>GO:0046649</t>
        </is>
      </c>
      <c r="D150" t="inlineStr">
        <is>
          <t>lymphocyte activation</t>
        </is>
      </c>
      <c r="E150" s="2" t="n">
        <v>-5.3498553609</v>
      </c>
      <c r="F150" s="3" t="n">
        <v>-3.4820662584</v>
      </c>
      <c r="G150" t="inlineStr">
        <is>
          <t>292,301,3615,3688,4627,5245,5591,5683,5687,5691,6146,7001,9093,11331</t>
        </is>
      </c>
      <c r="H150" t="inlineStr">
        <is>
          <t>SLC25A5,ANXA1,IMPDH2,ITGB1,MYH9,PHB1,PRKDC,PSMA2,PSMA6,PSMB3,RPL22,PRDX2,DNAJA3,PHB2</t>
        </is>
      </c>
      <c r="I150" t="inlineStr">
        <is>
          <t>14/510</t>
        </is>
      </c>
    </row>
    <row r="151">
      <c r="A151" t="inlineStr">
        <is>
          <t>3_Member</t>
        </is>
      </c>
      <c r="B151" t="inlineStr">
        <is>
          <t>Reactome Gene Sets</t>
        </is>
      </c>
      <c r="C151" t="inlineStr">
        <is>
          <t>R-HSA-8878166</t>
        </is>
      </c>
      <c r="D151" t="inlineStr">
        <is>
          <t>Transcriptional regulation by RUNX2</t>
        </is>
      </c>
      <c r="E151" s="2" t="n">
        <v>-5.315998386</v>
      </c>
      <c r="F151" s="3" t="n">
        <v>-3.4568062101</v>
      </c>
      <c r="G151" t="inlineStr">
        <is>
          <t>5683,5687,5691,5702,5717,7314,10432</t>
        </is>
      </c>
      <c r="H151" t="inlineStr">
        <is>
          <t>PSMA2,PSMA6,PSMB3,PSMC3,PSMD11,UBB,RBM14</t>
        </is>
      </c>
      <c r="I151" t="inlineStr">
        <is>
          <t>7/106</t>
        </is>
      </c>
    </row>
    <row r="152">
      <c r="A152" t="inlineStr">
        <is>
          <t>3_Member</t>
        </is>
      </c>
      <c r="B152" t="inlineStr">
        <is>
          <t>Reactome Gene Sets</t>
        </is>
      </c>
      <c r="C152" t="inlineStr">
        <is>
          <t>R-HSA-1236978</t>
        </is>
      </c>
      <c r="D152" t="inlineStr">
        <is>
          <t>Cross-presentation of soluble exogenous antigens (endosomes)</t>
        </is>
      </c>
      <c r="E152" s="2" t="n">
        <v>-5.2475393885</v>
      </c>
      <c r="F152" s="3" t="n">
        <v>-3.3969190924</v>
      </c>
      <c r="G152" t="inlineStr">
        <is>
          <t>5683,5687,5691,5702,5717</t>
        </is>
      </c>
      <c r="H152" t="inlineStr">
        <is>
          <t>PSMA2,PSMA6,PSMB3,PSMC3,PSMD11</t>
        </is>
      </c>
      <c r="I152" t="inlineStr">
        <is>
          <t>5/41</t>
        </is>
      </c>
    </row>
    <row r="153">
      <c r="A153" t="inlineStr">
        <is>
          <t>3_Member</t>
        </is>
      </c>
      <c r="B153" t="inlineStr">
        <is>
          <t>Reactome Gene Sets</t>
        </is>
      </c>
      <c r="C153" t="inlineStr">
        <is>
          <t>R-HSA-9013694</t>
        </is>
      </c>
      <c r="D153" t="inlineStr">
        <is>
          <t>Signaling by NOTCH4</t>
        </is>
      </c>
      <c r="E153" s="2" t="n">
        <v>-5.2134056028</v>
      </c>
      <c r="F153" s="3" t="n">
        <v>-3.3656054108</v>
      </c>
      <c r="G153" t="inlineStr">
        <is>
          <t>5683,5687,5691,5702,5717,7314</t>
        </is>
      </c>
      <c r="H153" t="inlineStr">
        <is>
          <t>PSMA2,PSMA6,PSMB3,PSMC3,PSMD11,UBB</t>
        </is>
      </c>
      <c r="I153" t="inlineStr">
        <is>
          <t>6/72</t>
        </is>
      </c>
    </row>
    <row r="154">
      <c r="A154" t="inlineStr">
        <is>
          <t>3_Member</t>
        </is>
      </c>
      <c r="B154" t="inlineStr">
        <is>
          <t>Reactome Gene Sets</t>
        </is>
      </c>
      <c r="C154" t="inlineStr">
        <is>
          <t>R-HSA-69202</t>
        </is>
      </c>
      <c r="D154" t="inlineStr">
        <is>
          <t>Cyclin E associated events during G1/S transition</t>
        </is>
      </c>
      <c r="E154" s="2" t="n">
        <v>-5.1784048015</v>
      </c>
      <c r="F154" s="3" t="n">
        <v>-3.3389566838</v>
      </c>
      <c r="G154" t="inlineStr">
        <is>
          <t>5683,5687,5691,5702,5717,7314</t>
        </is>
      </c>
      <c r="H154" t="inlineStr">
        <is>
          <t>PSMA2,PSMA6,PSMB3,PSMC3,PSMD11,UBB</t>
        </is>
      </c>
      <c r="I154" t="inlineStr">
        <is>
          <t>6/73</t>
        </is>
      </c>
    </row>
    <row r="155">
      <c r="A155" t="inlineStr">
        <is>
          <t>3_Member</t>
        </is>
      </c>
      <c r="B155" t="inlineStr">
        <is>
          <t>Reactome Gene Sets</t>
        </is>
      </c>
      <c r="C155" t="inlineStr">
        <is>
          <t>R-HSA-9755511</t>
        </is>
      </c>
      <c r="D155" t="inlineStr">
        <is>
          <t>KEAP1-NFE2L2 pathway</t>
        </is>
      </c>
      <c r="E155" s="2" t="n">
        <v>-5.1320030352</v>
      </c>
      <c r="F155" s="3" t="n">
        <v>-3.2939314464</v>
      </c>
      <c r="G155" t="inlineStr">
        <is>
          <t>1457,5683,5687,5691,5702,5717,7314</t>
        </is>
      </c>
      <c r="H155" t="inlineStr">
        <is>
          <t>CSNK2A1,PSMA2,PSMA6,PSMB3,PSMC3,PSMD11,UBB</t>
        </is>
      </c>
      <c r="I155" t="inlineStr">
        <is>
          <t>7/113</t>
        </is>
      </c>
    </row>
    <row r="156">
      <c r="A156" t="inlineStr">
        <is>
          <t>3_Member</t>
        </is>
      </c>
      <c r="B156" t="inlineStr">
        <is>
          <t>Reactome Gene Sets</t>
        </is>
      </c>
      <c r="C156" t="inlineStr">
        <is>
          <t>R-HSA-174143</t>
        </is>
      </c>
      <c r="D156" t="inlineStr">
        <is>
          <t>APC/C-mediated degradation of cell cycle proteins</t>
        </is>
      </c>
      <c r="E156" s="2" t="n">
        <v>-5.109963736</v>
      </c>
      <c r="F156" s="3" t="n">
        <v>-3.2759957476</v>
      </c>
      <c r="G156" t="inlineStr">
        <is>
          <t>5683,5687,5691,5702,5717,7314</t>
        </is>
      </c>
      <c r="H156" t="inlineStr">
        <is>
          <t>PSMA2,PSMA6,PSMB3,PSMC3,PSMD11,UBB</t>
        </is>
      </c>
      <c r="I156" t="inlineStr">
        <is>
          <t>6/75</t>
        </is>
      </c>
    </row>
    <row r="157">
      <c r="A157" t="inlineStr">
        <is>
          <t>3_Member</t>
        </is>
      </c>
      <c r="B157" t="inlineStr">
        <is>
          <t>Reactome Gene Sets</t>
        </is>
      </c>
      <c r="C157" t="inlineStr">
        <is>
          <t>R-HSA-453276</t>
        </is>
      </c>
      <c r="D157" t="inlineStr">
        <is>
          <t>Regulation of mitotic cell cycle</t>
        </is>
      </c>
      <c r="E157" s="2" t="n">
        <v>-5.109963736</v>
      </c>
      <c r="F157" s="3" t="n">
        <v>-3.2759957476</v>
      </c>
      <c r="G157" t="inlineStr">
        <is>
          <t>5683,5687,5691,5702,5717,7314</t>
        </is>
      </c>
      <c r="H157" t="inlineStr">
        <is>
          <t>PSMA2,PSMA6,PSMB3,PSMC3,PSMD11,UBB</t>
        </is>
      </c>
      <c r="I157" t="inlineStr">
        <is>
          <t>6/75</t>
        </is>
      </c>
    </row>
    <row r="158">
      <c r="A158" t="inlineStr">
        <is>
          <t>3_Member</t>
        </is>
      </c>
      <c r="B158" t="inlineStr">
        <is>
          <t>Reactome Gene Sets</t>
        </is>
      </c>
      <c r="C158" t="inlineStr">
        <is>
          <t>R-HSA-69656</t>
        </is>
      </c>
      <c r="D158" t="inlineStr">
        <is>
          <t>Cyclin A:Cdk2-associated events at S phase entry</t>
        </is>
      </c>
      <c r="E158" s="2" t="n">
        <v>-5.109963736</v>
      </c>
      <c r="F158" s="3" t="n">
        <v>-3.2759957476</v>
      </c>
      <c r="G158" t="inlineStr">
        <is>
          <t>5683,5687,5691,5702,5717,7314</t>
        </is>
      </c>
      <c r="H158" t="inlineStr">
        <is>
          <t>PSMA2,PSMA6,PSMB3,PSMC3,PSMD11,UBB</t>
        </is>
      </c>
      <c r="I158" t="inlineStr">
        <is>
          <t>6/75</t>
        </is>
      </c>
    </row>
    <row r="159">
      <c r="A159" t="inlineStr">
        <is>
          <t>3_Member</t>
        </is>
      </c>
      <c r="B159" t="inlineStr">
        <is>
          <t>Reactome Gene Sets</t>
        </is>
      </c>
      <c r="C159" t="inlineStr">
        <is>
          <t>R-HSA-9824272</t>
        </is>
      </c>
      <c r="D159" t="inlineStr">
        <is>
          <t>Somitogenesis</t>
        </is>
      </c>
      <c r="E159" s="2" t="n">
        <v>-5.0440615999</v>
      </c>
      <c r="F159" s="3" t="n">
        <v>-3.2189678505</v>
      </c>
      <c r="G159" t="inlineStr">
        <is>
          <t>5683,5687,5691,5702,5717</t>
        </is>
      </c>
      <c r="H159" t="inlineStr">
        <is>
          <t>PSMA2,PSMA6,PSMB3,PSMC3,PSMD11</t>
        </is>
      </c>
      <c r="I159" t="inlineStr">
        <is>
          <t>5/45</t>
        </is>
      </c>
    </row>
    <row r="160">
      <c r="A160" t="inlineStr">
        <is>
          <t>3_Member</t>
        </is>
      </c>
      <c r="B160" t="inlineStr">
        <is>
          <t>GO Biological Processes</t>
        </is>
      </c>
      <c r="C160" t="inlineStr">
        <is>
          <t>GO:0048872</t>
        </is>
      </c>
      <c r="D160" t="inlineStr">
        <is>
          <t>homeostasis of number of cells</t>
        </is>
      </c>
      <c r="E160" s="2" t="n">
        <v>-5.0299176726</v>
      </c>
      <c r="F160" s="3" t="n">
        <v>-3.2080328448</v>
      </c>
      <c r="G160" t="inlineStr">
        <is>
          <t>292,301,3040,3313,4522,5683,5687,5691,7001,9093,9898</t>
        </is>
      </c>
      <c r="H160" t="inlineStr">
        <is>
          <t>SLC25A5,ANXA1,HBA2,HSPA9,MTHFD1,PSMA2,PSMA6,PSMB3,PRDX2,DNAJA3,UBAP2L</t>
        </is>
      </c>
      <c r="I160" t="inlineStr">
        <is>
          <t>11/335</t>
        </is>
      </c>
    </row>
    <row r="161">
      <c r="A161" t="inlineStr">
        <is>
          <t>3_Member</t>
        </is>
      </c>
      <c r="B161" t="inlineStr">
        <is>
          <t>CORUM</t>
        </is>
      </c>
      <c r="C161" t="inlineStr">
        <is>
          <t>CORUM:181</t>
        </is>
      </c>
      <c r="D161" t="inlineStr">
        <is>
          <t>26S proteasome</t>
        </is>
      </c>
      <c r="E161" s="2" t="n">
        <v>-5.0037904118</v>
      </c>
      <c r="F161" s="3" t="n">
        <v>-3.187169824</v>
      </c>
      <c r="G161" t="inlineStr">
        <is>
          <t>5683,5687,5691,5702</t>
        </is>
      </c>
      <c r="H161" t="inlineStr">
        <is>
          <t>PSMA2,PSMA6,PSMB3,PSMC3</t>
        </is>
      </c>
      <c r="I161" t="inlineStr">
        <is>
          <t>4/22</t>
        </is>
      </c>
    </row>
    <row r="162">
      <c r="A162" t="inlineStr">
        <is>
          <t>3_Member</t>
        </is>
      </c>
      <c r="B162" t="inlineStr">
        <is>
          <t>Reactome Gene Sets</t>
        </is>
      </c>
      <c r="C162" t="inlineStr">
        <is>
          <t>R-HSA-351202</t>
        </is>
      </c>
      <c r="D162" t="inlineStr">
        <is>
          <t>Metabolism of polyamines</t>
        </is>
      </c>
      <c r="E162" s="2" t="n">
        <v>-4.9962857463</v>
      </c>
      <c r="F162" s="3" t="n">
        <v>-3.1835718819</v>
      </c>
      <c r="G162" t="inlineStr">
        <is>
          <t>5683,5687,5691,5702,5717</t>
        </is>
      </c>
      <c r="H162" t="inlineStr">
        <is>
          <t>PSMA2,PSMA6,PSMB3,PSMC3,PSMD11</t>
        </is>
      </c>
      <c r="I162" t="inlineStr">
        <is>
          <t>5/46</t>
        </is>
      </c>
    </row>
    <row r="163">
      <c r="A163" t="inlineStr">
        <is>
          <t>3_Member</t>
        </is>
      </c>
      <c r="B163" t="inlineStr">
        <is>
          <t>KEGG Pathway</t>
        </is>
      </c>
      <c r="C163" t="inlineStr">
        <is>
          <t>hsa03050</t>
        </is>
      </c>
      <c r="D163" t="inlineStr">
        <is>
          <t>Proteasome</t>
        </is>
      </c>
      <c r="E163" s="2" t="n">
        <v>-4.9962857463</v>
      </c>
      <c r="F163" s="3" t="n">
        <v>-3.1835718819</v>
      </c>
      <c r="G163" t="inlineStr">
        <is>
          <t>5683,5687,5691,5702,5717</t>
        </is>
      </c>
      <c r="H163" t="inlineStr">
        <is>
          <t>PSMA2,PSMA6,PSMB3,PSMC3,PSMD11</t>
        </is>
      </c>
      <c r="I163" t="inlineStr">
        <is>
          <t>5/46</t>
        </is>
      </c>
    </row>
    <row r="164">
      <c r="A164" t="inlineStr">
        <is>
          <t>3_Member</t>
        </is>
      </c>
      <c r="B164" t="inlineStr">
        <is>
          <t>GO Biological Processes</t>
        </is>
      </c>
      <c r="C164" t="inlineStr">
        <is>
          <t>GO:0042176</t>
        </is>
      </c>
      <c r="D164" t="inlineStr">
        <is>
          <t>regulation of protein catabolic process</t>
        </is>
      </c>
      <c r="E164" s="2" t="n">
        <v>-4.9776225213</v>
      </c>
      <c r="F164" s="3" t="n">
        <v>-3.1674937507</v>
      </c>
      <c r="G164" t="inlineStr">
        <is>
          <t>1457,1642,2332,5245,5683,5687,5691,5702,5717,6625,7314,23450</t>
        </is>
      </c>
      <c r="H164" t="inlineStr">
        <is>
          <t>CSNK2A1,DDB1,FMR1,PHB1,PSMA2,PSMA6,PSMB3,PSMC3,PSMD11,SNRNP70,UBB,SF3B3</t>
        </is>
      </c>
      <c r="I164" t="inlineStr">
        <is>
          <t>12/406</t>
        </is>
      </c>
    </row>
    <row r="165">
      <c r="A165" t="inlineStr">
        <is>
          <t>3_Member</t>
        </is>
      </c>
      <c r="B165" t="inlineStr">
        <is>
          <t>Reactome Gene Sets</t>
        </is>
      </c>
      <c r="C165" t="inlineStr">
        <is>
          <t>R-HSA-202424</t>
        </is>
      </c>
      <c r="D165" t="inlineStr">
        <is>
          <t>Downstream TCR signaling</t>
        </is>
      </c>
      <c r="E165" s="2" t="n">
        <v>-4.9473224851</v>
      </c>
      <c r="F165" s="3" t="n">
        <v>-3.1397635118</v>
      </c>
      <c r="G165" t="inlineStr">
        <is>
          <t>5683,5687,5691,5702,5717,7314</t>
        </is>
      </c>
      <c r="H165" t="inlineStr">
        <is>
          <t>PSMA2,PSMA6,PSMB3,PSMC3,PSMD11,UBB</t>
        </is>
      </c>
      <c r="I165" t="inlineStr">
        <is>
          <t>6/80</t>
        </is>
      </c>
    </row>
    <row r="166">
      <c r="A166" t="inlineStr">
        <is>
          <t>3_Member</t>
        </is>
      </c>
      <c r="B166" t="inlineStr">
        <is>
          <t>Reactome Gene Sets</t>
        </is>
      </c>
      <c r="C166" t="inlineStr">
        <is>
          <t>R-HSA-1236974</t>
        </is>
      </c>
      <c r="D166" t="inlineStr">
        <is>
          <t>ER-Phagosome pathway</t>
        </is>
      </c>
      <c r="E166" s="2" t="n">
        <v>-4.8853895752</v>
      </c>
      <c r="F166" s="3" t="n">
        <v>-3.0869704418</v>
      </c>
      <c r="G166" t="inlineStr">
        <is>
          <t>5683,5687,5691,5702,5717,7314</t>
        </is>
      </c>
      <c r="H166" t="inlineStr">
        <is>
          <t>PSMA2,PSMA6,PSMB3,PSMC3,PSMD11,UBB</t>
        </is>
      </c>
      <c r="I166" t="inlineStr">
        <is>
          <t>6/82</t>
        </is>
      </c>
    </row>
    <row r="167">
      <c r="A167" t="inlineStr">
        <is>
          <t>3_Member</t>
        </is>
      </c>
      <c r="B167" t="inlineStr">
        <is>
          <t>Reactome Gene Sets</t>
        </is>
      </c>
      <c r="C167" t="inlineStr">
        <is>
          <t>R-HSA-5607764</t>
        </is>
      </c>
      <c r="D167" t="inlineStr">
        <is>
          <t>CLEC7A (Dectin-1) signaling</t>
        </is>
      </c>
      <c r="E167" s="2" t="n">
        <v>-4.8251078226</v>
      </c>
      <c r="F167" s="3" t="n">
        <v>-3.0375775042</v>
      </c>
      <c r="G167" t="inlineStr">
        <is>
          <t>5683,5687,5691,5702,5717,7314</t>
        </is>
      </c>
      <c r="H167" t="inlineStr">
        <is>
          <t>PSMA2,PSMA6,PSMB3,PSMC3,PSMD11,UBB</t>
        </is>
      </c>
      <c r="I167" t="inlineStr">
        <is>
          <t>6/84</t>
        </is>
      </c>
    </row>
    <row r="168">
      <c r="A168" t="inlineStr">
        <is>
          <t>3_Member</t>
        </is>
      </c>
      <c r="B168" t="inlineStr">
        <is>
          <t>GO Biological Processes</t>
        </is>
      </c>
      <c r="C168" t="inlineStr">
        <is>
          <t>GO:0034341</t>
        </is>
      </c>
      <c r="D168" t="inlineStr">
        <is>
          <t>response to type II interferon</t>
        </is>
      </c>
      <c r="E168" s="2" t="n">
        <v>-4.7774513279</v>
      </c>
      <c r="F168" s="3" t="n">
        <v>-2.9959516545</v>
      </c>
      <c r="G168" t="inlineStr">
        <is>
          <t>2317,2597,5683,5687,5691,7431,9093</t>
        </is>
      </c>
      <c r="H168" t="inlineStr">
        <is>
          <t>FLNB,GAPDH,PSMA2,PSMA6,PSMB3,VIM,DNAJA3</t>
        </is>
      </c>
      <c r="I168" t="inlineStr">
        <is>
          <t>7/128</t>
        </is>
      </c>
    </row>
    <row r="169">
      <c r="A169" t="inlineStr">
        <is>
          <t>3_Member</t>
        </is>
      </c>
      <c r="B169" t="inlineStr">
        <is>
          <t>Reactome Gene Sets</t>
        </is>
      </c>
      <c r="C169" t="inlineStr">
        <is>
          <t>R-HSA-69620</t>
        </is>
      </c>
      <c r="D169" t="inlineStr">
        <is>
          <t>Cell Cycle Checkpoints</t>
        </is>
      </c>
      <c r="E169" s="2" t="n">
        <v>-4.7774078252</v>
      </c>
      <c r="F169" s="3" t="n">
        <v>-2.9959516545</v>
      </c>
      <c r="G169" t="inlineStr">
        <is>
          <t>4172,4174,4176,4928,5683,5687,5691,5702,5717,7314</t>
        </is>
      </c>
      <c r="H169" t="inlineStr">
        <is>
          <t>MCM3,MCM5,MCM7,NUP98,PSMA2,PSMA6,PSMB3,PSMC3,PSMD11,UBB</t>
        </is>
      </c>
      <c r="I169" t="inlineStr">
        <is>
          <t>10/292</t>
        </is>
      </c>
    </row>
    <row r="170">
      <c r="A170" t="inlineStr">
        <is>
          <t>3_Member</t>
        </is>
      </c>
      <c r="B170" t="inlineStr">
        <is>
          <t>Reactome Gene Sets</t>
        </is>
      </c>
      <c r="C170" t="inlineStr">
        <is>
          <t>R-HSA-5668541</t>
        </is>
      </c>
      <c r="D170" t="inlineStr">
        <is>
          <t>TNFR2 non-canonical NF-kB pathway</t>
        </is>
      </c>
      <c r="E170" s="2" t="n">
        <v>-4.7663970118</v>
      </c>
      <c r="F170" s="3" t="n">
        <v>-2.9909312048</v>
      </c>
      <c r="G170" t="inlineStr">
        <is>
          <t>5683,5687,5691,5702,5717,7314</t>
        </is>
      </c>
      <c r="H170" t="inlineStr">
        <is>
          <t>PSMA2,PSMA6,PSMB3,PSMC3,PSMD11,UBB</t>
        </is>
      </c>
      <c r="I170" t="inlineStr">
        <is>
          <t>6/86</t>
        </is>
      </c>
    </row>
    <row r="171">
      <c r="A171" t="inlineStr">
        <is>
          <t>3_Member</t>
        </is>
      </c>
      <c r="B171" t="inlineStr">
        <is>
          <t>Reactome Gene Sets</t>
        </is>
      </c>
      <c r="C171" t="inlineStr">
        <is>
          <t>R-HSA-8878159</t>
        </is>
      </c>
      <c r="D171" t="inlineStr">
        <is>
          <t>Transcriptional regulation by RUNX3</t>
        </is>
      </c>
      <c r="E171" s="2" t="n">
        <v>-4.7663970118</v>
      </c>
      <c r="F171" s="3" t="n">
        <v>-2.9909312048</v>
      </c>
      <c r="G171" t="inlineStr">
        <is>
          <t>5683,5687,5691,5702,5717,7314</t>
        </is>
      </c>
      <c r="H171" t="inlineStr">
        <is>
          <t>PSMA2,PSMA6,PSMB3,PSMC3,PSMD11,UBB</t>
        </is>
      </c>
      <c r="I171" t="inlineStr">
        <is>
          <t>6/86</t>
        </is>
      </c>
    </row>
    <row r="172">
      <c r="A172" t="inlineStr">
        <is>
          <t>3_Member</t>
        </is>
      </c>
      <c r="B172" t="inlineStr">
        <is>
          <t>Reactome Gene Sets</t>
        </is>
      </c>
      <c r="C172" t="inlineStr">
        <is>
          <t>R-HSA-9759194</t>
        </is>
      </c>
      <c r="D172" t="inlineStr">
        <is>
          <t>Nuclear events mediated by NFE2L2</t>
        </is>
      </c>
      <c r="E172" s="2" t="n">
        <v>-4.7376072176</v>
      </c>
      <c r="F172" s="3" t="n">
        <v>-2.9645146103</v>
      </c>
      <c r="G172" t="inlineStr">
        <is>
          <t>5683,5687,5691,5702,5717,7314</t>
        </is>
      </c>
      <c r="H172" t="inlineStr">
        <is>
          <t>PSMA2,PSMA6,PSMB3,PSMC3,PSMD11,UBB</t>
        </is>
      </c>
      <c r="I172" t="inlineStr">
        <is>
          <t>6/87</t>
        </is>
      </c>
    </row>
    <row r="173">
      <c r="A173" t="inlineStr">
        <is>
          <t>3_Member</t>
        </is>
      </c>
      <c r="B173" t="inlineStr">
        <is>
          <t>Reactome Gene Sets</t>
        </is>
      </c>
      <c r="C173" t="inlineStr">
        <is>
          <t>R-HSA-9907900</t>
        </is>
      </c>
      <c r="D173" t="inlineStr">
        <is>
          <t>Proteasome assembly</t>
        </is>
      </c>
      <c r="E173" s="2" t="n">
        <v>-4.7316286109</v>
      </c>
      <c r="F173" s="3" t="n">
        <v>-2.9597177581</v>
      </c>
      <c r="G173" t="inlineStr">
        <is>
          <t>5683,5687,5691,5702,5717</t>
        </is>
      </c>
      <c r="H173" t="inlineStr">
        <is>
          <t>PSMA2,PSMA6,PSMB3,PSMC3,PSMD11</t>
        </is>
      </c>
      <c r="I173" t="inlineStr">
        <is>
          <t>5/52</t>
        </is>
      </c>
    </row>
    <row r="174">
      <c r="A174" t="inlineStr">
        <is>
          <t>3_Member</t>
        </is>
      </c>
      <c r="B174" t="inlineStr">
        <is>
          <t>Reactome Gene Sets</t>
        </is>
      </c>
      <c r="C174" t="inlineStr">
        <is>
          <t>R-HSA-382556</t>
        </is>
      </c>
      <c r="D174" t="inlineStr">
        <is>
          <t>ABC-family proteins mediated transport</t>
        </is>
      </c>
      <c r="E174" s="2" t="n">
        <v>-4.653395357</v>
      </c>
      <c r="F174" s="3" t="n">
        <v>-2.8942758955</v>
      </c>
      <c r="G174" t="inlineStr">
        <is>
          <t>5683,5687,5691,5702,5717,7314</t>
        </is>
      </c>
      <c r="H174" t="inlineStr">
        <is>
          <t>PSMA2,PSMA6,PSMB3,PSMC3,PSMD11,UBB</t>
        </is>
      </c>
      <c r="I174" t="inlineStr">
        <is>
          <t>6/90</t>
        </is>
      </c>
    </row>
    <row r="175">
      <c r="A175" t="inlineStr">
        <is>
          <t>3_Member</t>
        </is>
      </c>
      <c r="B175" t="inlineStr">
        <is>
          <t>GO Biological Processes</t>
        </is>
      </c>
      <c r="C175" t="inlineStr">
        <is>
          <t>GO:0002521</t>
        </is>
      </c>
      <c r="D175" t="inlineStr">
        <is>
          <t>leukocyte differentiation</t>
        </is>
      </c>
      <c r="E175" s="2" t="n">
        <v>-4.6135083498</v>
      </c>
      <c r="F175" s="3" t="n">
        <v>-2.8555332749</v>
      </c>
      <c r="G175" t="inlineStr">
        <is>
          <t>292,301,2194,3688,4627,5591,5683,5687,5691,6146,7037,9093</t>
        </is>
      </c>
      <c r="H175" t="inlineStr">
        <is>
          <t>SLC25A5,ANXA1,FASN,ITGB1,MYH9,PRKDC,PSMA2,PSMA6,PSMB3,RPL22,TFRC,DNAJA3</t>
        </is>
      </c>
      <c r="I175" t="inlineStr">
        <is>
          <t>12/442</t>
        </is>
      </c>
    </row>
    <row r="176">
      <c r="A176" t="inlineStr">
        <is>
          <t>3_Member</t>
        </is>
      </c>
      <c r="B176" t="inlineStr">
        <is>
          <t>Reactome Gene Sets</t>
        </is>
      </c>
      <c r="C176" t="inlineStr">
        <is>
          <t>R-HSA-983705</t>
        </is>
      </c>
      <c r="D176" t="inlineStr">
        <is>
          <t>Signaling by the B Cell Receptor (BCR)</t>
        </is>
      </c>
      <c r="E176" s="2" t="n">
        <v>-4.4939709845</v>
      </c>
      <c r="F176" s="3" t="n">
        <v>-2.7494983801</v>
      </c>
      <c r="G176" t="inlineStr">
        <is>
          <t>5683,5687,5691,5702,5717,7314</t>
        </is>
      </c>
      <c r="H176" t="inlineStr">
        <is>
          <t>PSMA2,PSMA6,PSMB3,PSMC3,PSMD11,UBB</t>
        </is>
      </c>
      <c r="I176" t="inlineStr">
        <is>
          <t>6/96</t>
        </is>
      </c>
    </row>
    <row r="177">
      <c r="A177" t="inlineStr">
        <is>
          <t>3_Member</t>
        </is>
      </c>
      <c r="B177" t="inlineStr">
        <is>
          <t>GO Biological Processes</t>
        </is>
      </c>
      <c r="C177" t="inlineStr">
        <is>
          <t>GO:1903131</t>
        </is>
      </c>
      <c r="D177" t="inlineStr">
        <is>
          <t>mononuclear cell differentiation</t>
        </is>
      </c>
      <c r="E177" s="2" t="n">
        <v>-4.483154314</v>
      </c>
      <c r="F177" s="3" t="n">
        <v>-2.7408918643</v>
      </c>
      <c r="G177" t="inlineStr">
        <is>
          <t>292,301,2194,3688,4627,5591,5683,5687,5691,6146,9093</t>
        </is>
      </c>
      <c r="H177" t="inlineStr">
        <is>
          <t>SLC25A5,ANXA1,FASN,ITGB1,MYH9,PRKDC,PSMA2,PSMA6,PSMB3,RPL22,DNAJA3</t>
        </is>
      </c>
      <c r="I177" t="inlineStr">
        <is>
          <t>11/384</t>
        </is>
      </c>
    </row>
    <row r="178">
      <c r="A178" t="inlineStr">
        <is>
          <t>3_Member</t>
        </is>
      </c>
      <c r="B178" t="inlineStr">
        <is>
          <t>Reactome Gene Sets</t>
        </is>
      </c>
      <c r="C178" t="inlineStr">
        <is>
          <t>R-HSA-1236975</t>
        </is>
      </c>
      <c r="D178" t="inlineStr">
        <is>
          <t>Antigen processing-Cross presentation</t>
        </is>
      </c>
      <c r="E178" s="2" t="n">
        <v>-4.4684830347</v>
      </c>
      <c r="F178" s="3" t="n">
        <v>-2.7284195492</v>
      </c>
      <c r="G178" t="inlineStr">
        <is>
          <t>5683,5687,5691,5702,5717,7314</t>
        </is>
      </c>
      <c r="H178" t="inlineStr">
        <is>
          <t>PSMA2,PSMA6,PSMB3,PSMC3,PSMD11,UBB</t>
        </is>
      </c>
      <c r="I178" t="inlineStr">
        <is>
          <t>6/97</t>
        </is>
      </c>
    </row>
    <row r="179">
      <c r="A179" t="inlineStr">
        <is>
          <t>3_Member</t>
        </is>
      </c>
      <c r="B179" t="inlineStr">
        <is>
          <t>Reactome Gene Sets</t>
        </is>
      </c>
      <c r="C179" t="inlineStr">
        <is>
          <t>R-HSA-9793380</t>
        </is>
      </c>
      <c r="D179" t="inlineStr">
        <is>
          <t>Formation of paraxial mesoderm</t>
        </is>
      </c>
      <c r="E179" s="2" t="n">
        <v>-4.4622713412</v>
      </c>
      <c r="F179" s="3" t="n">
        <v>-2.7233031764</v>
      </c>
      <c r="G179" t="inlineStr">
        <is>
          <t>5683,5687,5691,5702,5717</t>
        </is>
      </c>
      <c r="H179" t="inlineStr">
        <is>
          <t>PSMA2,PSMA6,PSMB3,PSMC3,PSMD11</t>
        </is>
      </c>
      <c r="I179" t="inlineStr">
        <is>
          <t>5/59</t>
        </is>
      </c>
    </row>
    <row r="180">
      <c r="A180" t="inlineStr">
        <is>
          <t>3_Member</t>
        </is>
      </c>
      <c r="B180" t="inlineStr">
        <is>
          <t>Reactome Gene Sets</t>
        </is>
      </c>
      <c r="C180" t="inlineStr">
        <is>
          <t>R-HSA-9020702</t>
        </is>
      </c>
      <c r="D180" t="inlineStr">
        <is>
          <t>Interleukin-1 signaling</t>
        </is>
      </c>
      <c r="E180" s="2" t="n">
        <v>-4.3693901273</v>
      </c>
      <c r="F180" s="3" t="n">
        <v>-2.637993362</v>
      </c>
      <c r="G180" t="inlineStr">
        <is>
          <t>5683,5687,5691,5702,5717,7314</t>
        </is>
      </c>
      <c r="H180" t="inlineStr">
        <is>
          <t>PSMA2,PSMA6,PSMB3,PSMC3,PSMD11,UBB</t>
        </is>
      </c>
      <c r="I180" t="inlineStr">
        <is>
          <t>6/101</t>
        </is>
      </c>
    </row>
    <row r="181">
      <c r="A181" t="inlineStr">
        <is>
          <t>3_Member</t>
        </is>
      </c>
      <c r="B181" t="inlineStr">
        <is>
          <t>GO Biological Processes</t>
        </is>
      </c>
      <c r="C181" t="inlineStr">
        <is>
          <t>GO:0048871</t>
        </is>
      </c>
      <c r="D181" t="inlineStr">
        <is>
          <t>multicellular organismal-level homeostasis</t>
        </is>
      </c>
      <c r="E181" s="2" t="n">
        <v>-4.3693706684</v>
      </c>
      <c r="F181" s="3" t="n">
        <v>-2.637993362</v>
      </c>
      <c r="G181" t="inlineStr">
        <is>
          <t>60,292,301,3040,3313,3688,4522,5683,5687,5691,7001,7037,7314,9093,9898</t>
        </is>
      </c>
      <c r="H181" t="inlineStr">
        <is>
          <t>ACTB,SLC25A5,ANXA1,HBA2,HSPA9,ITGB1,MTHFD1,PSMA2,PSMA6,PSMB3,PRDX2,TFRC,UBB,DNAJA3,UBAP2L</t>
        </is>
      </c>
      <c r="I181" t="inlineStr">
        <is>
          <t>15/708</t>
        </is>
      </c>
    </row>
    <row r="182">
      <c r="A182" t="inlineStr">
        <is>
          <t>3_Member</t>
        </is>
      </c>
      <c r="B182" t="inlineStr">
        <is>
          <t>Reactome Gene Sets</t>
        </is>
      </c>
      <c r="C182" t="inlineStr">
        <is>
          <t>R-HSA-202403</t>
        </is>
      </c>
      <c r="D182" t="inlineStr">
        <is>
          <t>TCR signaling</t>
        </is>
      </c>
      <c r="E182" s="2" t="n">
        <v>-4.3453025458</v>
      </c>
      <c r="F182" s="3" t="n">
        <v>-2.6182040374</v>
      </c>
      <c r="G182" t="inlineStr">
        <is>
          <t>5683,5687,5691,5702,5717,7314</t>
        </is>
      </c>
      <c r="H182" t="inlineStr">
        <is>
          <t>PSMA2,PSMA6,PSMB3,PSMC3,PSMD11,UBB</t>
        </is>
      </c>
      <c r="I182" t="inlineStr">
        <is>
          <t>6/102</t>
        </is>
      </c>
    </row>
    <row r="183">
      <c r="A183" t="inlineStr">
        <is>
          <t>3_Member</t>
        </is>
      </c>
      <c r="B183" t="inlineStr">
        <is>
          <t>Reactome Gene Sets</t>
        </is>
      </c>
      <c r="C183" t="inlineStr">
        <is>
          <t>R-HSA-382551</t>
        </is>
      </c>
      <c r="D183" t="inlineStr">
        <is>
          <t>Transport of small molecules</t>
        </is>
      </c>
      <c r="E183" s="2" t="n">
        <v>-4.3143023931</v>
      </c>
      <c r="F183" s="3" t="n">
        <v>-2.5893275783</v>
      </c>
      <c r="G183" t="inlineStr">
        <is>
          <t>2,160,163,563,3040,5245,5683,5687,5691,5702,5717,6520,7037,7314,11331</t>
        </is>
      </c>
      <c r="H183" t="inlineStr">
        <is>
          <t>A2M,AP2A1,AP2B1,AZGP1,HBA2,PHB1,PSMA2,PSMA6,PSMB3,PSMC3,PSMD11,SLC3A2,TFRC,UBB,PHB2</t>
        </is>
      </c>
      <c r="I183" t="inlineStr">
        <is>
          <t>15/716</t>
        </is>
      </c>
    </row>
    <row r="184">
      <c r="A184" t="inlineStr">
        <is>
          <t>3_Member</t>
        </is>
      </c>
      <c r="B184" t="inlineStr">
        <is>
          <t>Reactome Gene Sets</t>
        </is>
      </c>
      <c r="C184" t="inlineStr">
        <is>
          <t>R-HSA-5673001</t>
        </is>
      </c>
      <c r="D184" t="inlineStr">
        <is>
          <t>RAF/MAP kinase cascade</t>
        </is>
      </c>
      <c r="E184" s="2" t="n">
        <v>-4.3121860247</v>
      </c>
      <c r="F184" s="3" t="n">
        <v>-2.588269175</v>
      </c>
      <c r="G184" t="inlineStr">
        <is>
          <t>60,4747,5245,5683,5687,5691,5702,5717,7314</t>
        </is>
      </c>
      <c r="H184" t="inlineStr">
        <is>
          <t>ACTB,NEFL,PHB1,PSMA2,PSMA6,PSMB3,PSMC3,PSMD11,UBB</t>
        </is>
      </c>
      <c r="I184" t="inlineStr">
        <is>
          <t>9/266</t>
        </is>
      </c>
    </row>
    <row r="185">
      <c r="A185" t="inlineStr">
        <is>
          <t>3_Member</t>
        </is>
      </c>
      <c r="B185" t="inlineStr">
        <is>
          <t>GO Biological Processes</t>
        </is>
      </c>
      <c r="C185" t="inlineStr">
        <is>
          <t>GO:0045321</t>
        </is>
      </c>
      <c r="D185" t="inlineStr">
        <is>
          <t>leukocyte activation</t>
        </is>
      </c>
      <c r="E185" s="2" t="n">
        <v>-4.2813179241</v>
      </c>
      <c r="F185" s="3" t="n">
        <v>-2.564911248</v>
      </c>
      <c r="G185" t="inlineStr">
        <is>
          <t>292,301,3615,3688,4627,5245,5591,5683,5687,5691,6146,7001,9093,11331</t>
        </is>
      </c>
      <c r="H185" t="inlineStr">
        <is>
          <t>SLC25A5,ANXA1,IMPDH2,ITGB1,MYH9,PHB1,PRKDC,PSMA2,PSMA6,PSMB3,RPL22,PRDX2,DNAJA3,PHB2</t>
        </is>
      </c>
      <c r="I185" t="inlineStr">
        <is>
          <t>14/637</t>
        </is>
      </c>
    </row>
    <row r="186">
      <c r="A186" t="inlineStr">
        <is>
          <t>3_Member</t>
        </is>
      </c>
      <c r="B186" t="inlineStr">
        <is>
          <t>GO Biological Processes</t>
        </is>
      </c>
      <c r="C186" t="inlineStr">
        <is>
          <t>GO:0030097</t>
        </is>
      </c>
      <c r="D186" t="inlineStr">
        <is>
          <t>hemopoiesis</t>
        </is>
      </c>
      <c r="E186" s="2" t="n">
        <v>-4.2803068555</v>
      </c>
      <c r="F186" s="3" t="n">
        <v>-2.564911248</v>
      </c>
      <c r="G186" t="inlineStr">
        <is>
          <t>87,292,301,2194,3040,3313,3688,4627,5591,5683,5687,5691,6146,7037,9093</t>
        </is>
      </c>
      <c r="H186" t="inlineStr">
        <is>
          <t>ACTN1,SLC25A5,ANXA1,FASN,HBA2,HSPA9,ITGB1,MYH9,PRKDC,PSMA2,PSMA6,PSMB3,RPL22,TFRC,DNAJA3</t>
        </is>
      </c>
      <c r="I186" t="inlineStr">
        <is>
          <t>15/721</t>
        </is>
      </c>
    </row>
    <row r="187">
      <c r="A187" t="inlineStr">
        <is>
          <t>3_Member</t>
        </is>
      </c>
      <c r="B187" t="inlineStr">
        <is>
          <t>Reactome Gene Sets</t>
        </is>
      </c>
      <c r="C187" t="inlineStr">
        <is>
          <t>R-HSA-5684996</t>
        </is>
      </c>
      <c r="D187" t="inlineStr">
        <is>
          <t>MAPK1/MAPK3 signaling</t>
        </is>
      </c>
      <c r="E187" s="2" t="n">
        <v>-4.2375668561</v>
      </c>
      <c r="F187" s="3" t="n">
        <v>-2.5271740412</v>
      </c>
      <c r="G187" t="inlineStr">
        <is>
          <t>60,4747,5245,5683,5687,5691,5702,5717,7314</t>
        </is>
      </c>
      <c r="H187" t="inlineStr">
        <is>
          <t>ACTB,NEFL,PHB1,PSMA2,PSMA6,PSMB3,PSMC3,PSMD11,UBB</t>
        </is>
      </c>
      <c r="I187" t="inlineStr">
        <is>
          <t>9/272</t>
        </is>
      </c>
    </row>
    <row r="188">
      <c r="A188" t="inlineStr">
        <is>
          <t>3_Member</t>
        </is>
      </c>
      <c r="B188" t="inlineStr">
        <is>
          <t>GO Biological Processes</t>
        </is>
      </c>
      <c r="C188" t="inlineStr">
        <is>
          <t>GO:0033077</t>
        </is>
      </c>
      <c r="D188" t="inlineStr">
        <is>
          <t>T cell differentiation in thymus</t>
        </is>
      </c>
      <c r="E188" s="2" t="n">
        <v>-4.2259611522</v>
      </c>
      <c r="F188" s="3" t="n">
        <v>-2.5186303557</v>
      </c>
      <c r="G188" t="inlineStr">
        <is>
          <t>5591,5683,5687,5691,9093</t>
        </is>
      </c>
      <c r="H188" t="inlineStr">
        <is>
          <t>PRKDC,PSMA2,PSMA6,PSMB3,DNAJA3</t>
        </is>
      </c>
      <c r="I188" t="inlineStr">
        <is>
          <t>5/66</t>
        </is>
      </c>
    </row>
    <row r="189">
      <c r="A189" t="inlineStr">
        <is>
          <t>3_Member</t>
        </is>
      </c>
      <c r="B189" t="inlineStr">
        <is>
          <t>GO Biological Processes</t>
        </is>
      </c>
      <c r="C189" t="inlineStr">
        <is>
          <t>GO:0045581</t>
        </is>
      </c>
      <c r="D189" t="inlineStr">
        <is>
          <t>negative regulation of T cell differentiation</t>
        </is>
      </c>
      <c r="E189" s="2" t="n">
        <v>-4.2259611522</v>
      </c>
      <c r="F189" s="3" t="n">
        <v>-2.5186303557</v>
      </c>
      <c r="G189" t="inlineStr">
        <is>
          <t>301,5683,5687,5691,7001</t>
        </is>
      </c>
      <c r="H189" t="inlineStr">
        <is>
          <t>ANXA1,PSMA2,PSMA6,PSMB3,PRDX2</t>
        </is>
      </c>
      <c r="I189" t="inlineStr">
        <is>
          <t>5/66</t>
        </is>
      </c>
    </row>
    <row r="190">
      <c r="A190" t="inlineStr">
        <is>
          <t>3_Member</t>
        </is>
      </c>
      <c r="B190" t="inlineStr">
        <is>
          <t>Reactome Gene Sets</t>
        </is>
      </c>
      <c r="C190" t="inlineStr">
        <is>
          <t>R-HSA-201681</t>
        </is>
      </c>
      <c r="D190" t="inlineStr">
        <is>
          <t>TCF dependent signaling in response to WNT</t>
        </is>
      </c>
      <c r="E190" s="2" t="n">
        <v>-4.1217261999</v>
      </c>
      <c r="F190" s="3" t="n">
        <v>-2.4214572579</v>
      </c>
      <c r="G190" t="inlineStr">
        <is>
          <t>1457,3065,5683,5687,5691,5702,5717,7314</t>
        </is>
      </c>
      <c r="H190" t="inlineStr">
        <is>
          <t>CSNK2A1,HDAC1,PSMA2,PSMA6,PSMB3,PSMC3,PSMD11,UBB</t>
        </is>
      </c>
      <c r="I190" t="inlineStr">
        <is>
          <t>8/219</t>
        </is>
      </c>
    </row>
    <row r="191">
      <c r="A191" t="inlineStr">
        <is>
          <t>3_Member</t>
        </is>
      </c>
      <c r="B191" t="inlineStr">
        <is>
          <t>GO Biological Processes</t>
        </is>
      </c>
      <c r="C191" t="inlineStr">
        <is>
          <t>GO:0001776</t>
        </is>
      </c>
      <c r="D191" t="inlineStr">
        <is>
          <t>leukocyte homeostasis</t>
        </is>
      </c>
      <c r="E191" s="2" t="n">
        <v>-4.0966358569</v>
      </c>
      <c r="F191" s="3" t="n">
        <v>-2.4013417057</v>
      </c>
      <c r="G191" t="inlineStr">
        <is>
          <t>301,4522,5683,5687,5691,9093</t>
        </is>
      </c>
      <c r="H191" t="inlineStr">
        <is>
          <t>ANXA1,MTHFD1,PSMA2,PSMA6,PSMB3,DNAJA3</t>
        </is>
      </c>
      <c r="I191" t="inlineStr">
        <is>
          <t>6/113</t>
        </is>
      </c>
    </row>
    <row r="192">
      <c r="A192" t="inlineStr">
        <is>
          <t>3_Member</t>
        </is>
      </c>
      <c r="B192" t="inlineStr">
        <is>
          <t>Reactome Gene Sets</t>
        </is>
      </c>
      <c r="C192" t="inlineStr">
        <is>
          <t>R-HSA-2454202</t>
        </is>
      </c>
      <c r="D192" t="inlineStr">
        <is>
          <t>Fc epsilon receptor (FCERI) signaling</t>
        </is>
      </c>
      <c r="E192" s="2" t="n">
        <v>-4.0966358569</v>
      </c>
      <c r="F192" s="3" t="n">
        <v>-2.4013417057</v>
      </c>
      <c r="G192" t="inlineStr">
        <is>
          <t>5683,5687,5691,5702,5717,7314</t>
        </is>
      </c>
      <c r="H192" t="inlineStr">
        <is>
          <t>PSMA2,PSMA6,PSMB3,PSMC3,PSMD11,UBB</t>
        </is>
      </c>
      <c r="I192" t="inlineStr">
        <is>
          <t>6/113</t>
        </is>
      </c>
    </row>
    <row r="193">
      <c r="A193" t="inlineStr">
        <is>
          <t>3_Member</t>
        </is>
      </c>
      <c r="B193" t="inlineStr">
        <is>
          <t>CORUM</t>
        </is>
      </c>
      <c r="C193" t="inlineStr">
        <is>
          <t>CORUM:191</t>
        </is>
      </c>
      <c r="D193" t="inlineStr">
        <is>
          <t>20S proteasome</t>
        </is>
      </c>
      <c r="E193" s="2" t="n">
        <v>-4.0797756439</v>
      </c>
      <c r="F193" s="3" t="n">
        <v>-2.3864555619</v>
      </c>
      <c r="G193" t="inlineStr">
        <is>
          <t>5683,5687,5691</t>
        </is>
      </c>
      <c r="H193" t="inlineStr">
        <is>
          <t>PSMA2,PSMA6,PSMB3</t>
        </is>
      </c>
      <c r="I193" t="inlineStr">
        <is>
          <t>3/14</t>
        </is>
      </c>
    </row>
    <row r="194">
      <c r="A194" t="inlineStr">
        <is>
          <t>3_Member</t>
        </is>
      </c>
      <c r="B194" t="inlineStr">
        <is>
          <t>Reactome Gene Sets</t>
        </is>
      </c>
      <c r="C194" t="inlineStr">
        <is>
          <t>R-HSA-8939236</t>
        </is>
      </c>
      <c r="D194" t="inlineStr">
        <is>
          <t>RUNX1 regulates transcription of genes involved in differentiation of HSCs</t>
        </is>
      </c>
      <c r="E194" s="2" t="n">
        <v>-4.0543608931</v>
      </c>
      <c r="F194" s="3" t="n">
        <v>-2.3639851918</v>
      </c>
      <c r="G194" t="inlineStr">
        <is>
          <t>5683,5687,5691,5702,5717,7314</t>
        </is>
      </c>
      <c r="H194" t="inlineStr">
        <is>
          <t>PSMA2,PSMA6,PSMB3,PSMC3,PSMD11,UBB</t>
        </is>
      </c>
      <c r="I194" t="inlineStr">
        <is>
          <t>6/115</t>
        </is>
      </c>
    </row>
    <row r="195">
      <c r="A195" t="inlineStr">
        <is>
          <t>3_Member</t>
        </is>
      </c>
      <c r="B195" t="inlineStr">
        <is>
          <t>CORUM</t>
        </is>
      </c>
      <c r="C195" t="inlineStr">
        <is>
          <t>CORUM:194</t>
        </is>
      </c>
      <c r="D195" t="inlineStr">
        <is>
          <t>PA28gamma-20S proteasome</t>
        </is>
      </c>
      <c r="E195" s="2" t="n">
        <v>-3.984868273</v>
      </c>
      <c r="F195" s="3" t="n">
        <v>-2.3044013117</v>
      </c>
      <c r="G195" t="inlineStr">
        <is>
          <t>5683,5687,5691</t>
        </is>
      </c>
      <c r="H195" t="inlineStr">
        <is>
          <t>PSMA2,PSMA6,PSMB3</t>
        </is>
      </c>
      <c r="I195" t="inlineStr">
        <is>
          <t>3/15</t>
        </is>
      </c>
    </row>
    <row r="196">
      <c r="A196" t="inlineStr">
        <is>
          <t>3_Member</t>
        </is>
      </c>
      <c r="B196" t="inlineStr">
        <is>
          <t>GO Biological Processes</t>
        </is>
      </c>
      <c r="C196" t="inlineStr">
        <is>
          <t>GO:0160165</t>
        </is>
      </c>
      <c r="D196" t="inlineStr">
        <is>
          <t>CD8-positive, alpha-beta T cell homeostasis</t>
        </is>
      </c>
      <c r="E196" s="2" t="n">
        <v>-3.984868273</v>
      </c>
      <c r="F196" s="3" t="n">
        <v>-2.3044013117</v>
      </c>
      <c r="G196" t="inlineStr">
        <is>
          <t>5683,5687,5691</t>
        </is>
      </c>
      <c r="H196" t="inlineStr">
        <is>
          <t>PSMA2,PSMA6,PSMB3</t>
        </is>
      </c>
      <c r="I196" t="inlineStr">
        <is>
          <t>3/15</t>
        </is>
      </c>
    </row>
    <row r="197">
      <c r="A197" t="inlineStr">
        <is>
          <t>3_Member</t>
        </is>
      </c>
      <c r="B197" t="inlineStr">
        <is>
          <t>GO Biological Processes</t>
        </is>
      </c>
      <c r="C197" t="inlineStr">
        <is>
          <t>GO:0001775</t>
        </is>
      </c>
      <c r="D197" t="inlineStr">
        <is>
          <t>cell activation</t>
        </is>
      </c>
      <c r="E197" s="2" t="n">
        <v>-3.9695711602</v>
      </c>
      <c r="F197" s="3" t="n">
        <v>-2.2907773313</v>
      </c>
      <c r="G197" t="inlineStr">
        <is>
          <t>60,292,301,3615,3688,4627,5245,5591,5683,5687,5691,6146,7001,9093,11331</t>
        </is>
      </c>
      <c r="H197" t="inlineStr">
        <is>
          <t>ACTB,SLC25A5,ANXA1,IMPDH2,ITGB1,MYH9,PHB1,PRKDC,PSMA2,PSMA6,PSMB3,RPL22,PRDX2,DNAJA3,PHB2</t>
        </is>
      </c>
      <c r="I197" t="inlineStr">
        <is>
          <t>15/769</t>
        </is>
      </c>
    </row>
    <row r="198">
      <c r="A198" t="inlineStr">
        <is>
          <t>3_Member</t>
        </is>
      </c>
      <c r="B198" t="inlineStr">
        <is>
          <t>GO Biological Processes</t>
        </is>
      </c>
      <c r="C198" t="inlineStr">
        <is>
          <t>GO:0030098</t>
        </is>
      </c>
      <c r="D198" t="inlineStr">
        <is>
          <t>lymphocyte differentiation</t>
        </is>
      </c>
      <c r="E198" s="2" t="n">
        <v>-3.9467835622</v>
      </c>
      <c r="F198" s="3" t="n">
        <v>-2.2689410907</v>
      </c>
      <c r="G198" t="inlineStr">
        <is>
          <t>292,301,3688,5591,5683,5687,5691,6146,9093</t>
        </is>
      </c>
      <c r="H198" t="inlineStr">
        <is>
          <t>SLC25A5,ANXA1,ITGB1,PRKDC,PSMA2,PSMA6,PSMB3,RPL22,DNAJA3</t>
        </is>
      </c>
      <c r="I198" t="inlineStr">
        <is>
          <t>9/297</t>
        </is>
      </c>
    </row>
    <row r="199">
      <c r="A199" t="inlineStr">
        <is>
          <t>3_Member</t>
        </is>
      </c>
      <c r="B199" t="inlineStr">
        <is>
          <t>GO Biological Processes</t>
        </is>
      </c>
      <c r="C199" t="inlineStr">
        <is>
          <t>GO:0072538</t>
        </is>
      </c>
      <c r="D199" t="inlineStr">
        <is>
          <t>T-helper 17 type immune response</t>
        </is>
      </c>
      <c r="E199" s="2" t="n">
        <v>-3.9452928531</v>
      </c>
      <c r="F199" s="3" t="n">
        <v>-2.2683996596</v>
      </c>
      <c r="G199" t="inlineStr">
        <is>
          <t>5245,5683,5687,5691</t>
        </is>
      </c>
      <c r="H199" t="inlineStr">
        <is>
          <t>PHB1,PSMA2,PSMA6,PSMB3</t>
        </is>
      </c>
      <c r="I199" t="inlineStr">
        <is>
          <t>4/40</t>
        </is>
      </c>
    </row>
    <row r="200">
      <c r="A200" t="inlineStr">
        <is>
          <t>3_Member</t>
        </is>
      </c>
      <c r="B200" t="inlineStr">
        <is>
          <t>GO Biological Processes</t>
        </is>
      </c>
      <c r="C200" t="inlineStr">
        <is>
          <t>GO:0045620</t>
        </is>
      </c>
      <c r="D200" t="inlineStr">
        <is>
          <t>negative regulation of lymphocyte differentiation</t>
        </is>
      </c>
      <c r="E200" s="2" t="n">
        <v>-3.9324785569</v>
      </c>
      <c r="F200" s="3" t="n">
        <v>-2.2584208108</v>
      </c>
      <c r="G200" t="inlineStr">
        <is>
          <t>301,5683,5687,5691,7001</t>
        </is>
      </c>
      <c r="H200" t="inlineStr">
        <is>
          <t>ANXA1,PSMA2,PSMA6,PSMB3,PRDX2</t>
        </is>
      </c>
      <c r="I200" t="inlineStr">
        <is>
          <t>5/76</t>
        </is>
      </c>
    </row>
    <row r="201">
      <c r="A201" t="inlineStr">
        <is>
          <t>3_Member</t>
        </is>
      </c>
      <c r="B201" t="inlineStr">
        <is>
          <t>GO Biological Processes</t>
        </is>
      </c>
      <c r="C201" t="inlineStr">
        <is>
          <t>GO:0061136</t>
        </is>
      </c>
      <c r="D201" t="inlineStr">
        <is>
          <t>regulation of proteasomal protein catabolic process</t>
        </is>
      </c>
      <c r="E201" s="2" t="n">
        <v>-3.8969130612</v>
      </c>
      <c r="F201" s="3" t="n">
        <v>-2.2273209529</v>
      </c>
      <c r="G201" t="inlineStr">
        <is>
          <t>1457,2332,5683,5687,5691,5702,5717,7314</t>
        </is>
      </c>
      <c r="H201" t="inlineStr">
        <is>
          <t>CSNK2A1,FMR1,PSMA2,PSMA6,PSMB3,PSMC3,PSMD11,UBB</t>
        </is>
      </c>
      <c r="I201" t="inlineStr">
        <is>
          <t>8/236</t>
        </is>
      </c>
    </row>
    <row r="202">
      <c r="A202" t="inlineStr">
        <is>
          <t>3_Member</t>
        </is>
      </c>
      <c r="B202" t="inlineStr">
        <is>
          <t>CORUM</t>
        </is>
      </c>
      <c r="C202" t="inlineStr">
        <is>
          <t>CORUM:192</t>
        </is>
      </c>
      <c r="D202" t="inlineStr">
        <is>
          <t>PA28-20S proteasome</t>
        </is>
      </c>
      <c r="E202" s="2" t="n">
        <v>-3.8966937077</v>
      </c>
      <c r="F202" s="3" t="n">
        <v>-2.2273209529</v>
      </c>
      <c r="G202" t="inlineStr">
        <is>
          <t>5683,5687,5691</t>
        </is>
      </c>
      <c r="H202" t="inlineStr">
        <is>
          <t>PSMA2,PSMA6,PSMB3</t>
        </is>
      </c>
      <c r="I202" t="inlineStr">
        <is>
          <t>3/16</t>
        </is>
      </c>
    </row>
    <row r="203">
      <c r="A203" t="inlineStr">
        <is>
          <t>3_Member</t>
        </is>
      </c>
      <c r="B203" t="inlineStr">
        <is>
          <t>Reactome Gene Sets</t>
        </is>
      </c>
      <c r="C203" t="inlineStr">
        <is>
          <t>R-HSA-983169</t>
        </is>
      </c>
      <c r="D203" t="inlineStr">
        <is>
          <t>Class I MHC mediated antigen processing &amp; presentation</t>
        </is>
      </c>
      <c r="E203" s="2" t="n">
        <v>-3.8879148374</v>
      </c>
      <c r="F203" s="3" t="n">
        <v>-2.2204020189</v>
      </c>
      <c r="G203" t="inlineStr">
        <is>
          <t>642,5683,5687,5691,5702,5717,7314,9520,9632,22872</t>
        </is>
      </c>
      <c r="H203" t="inlineStr">
        <is>
          <t>BLMH,PSMA2,PSMA6,PSMB3,PSMC3,PSMD11,UBB,NPEPPS,SEC24C,SEC31A</t>
        </is>
      </c>
      <c r="I203" t="inlineStr">
        <is>
          <t>10/373</t>
        </is>
      </c>
    </row>
    <row r="204">
      <c r="A204" t="inlineStr">
        <is>
          <t>3_Member</t>
        </is>
      </c>
      <c r="B204" t="inlineStr">
        <is>
          <t>Reactome Gene Sets</t>
        </is>
      </c>
      <c r="C204" t="inlineStr">
        <is>
          <t>R-HSA-5621481</t>
        </is>
      </c>
      <c r="D204" t="inlineStr">
        <is>
          <t>C-type lectin receptors (CLRs)</t>
        </is>
      </c>
      <c r="E204" s="2" t="n">
        <v>-3.8358340595</v>
      </c>
      <c r="F204" s="3" t="n">
        <v>-2.1729365288</v>
      </c>
      <c r="G204" t="inlineStr">
        <is>
          <t>5683,5687,5691,5702,5717,7314</t>
        </is>
      </c>
      <c r="H204" t="inlineStr">
        <is>
          <t>PSMA2,PSMA6,PSMB3,PSMC3,PSMD11,UBB</t>
        </is>
      </c>
      <c r="I204" t="inlineStr">
        <is>
          <t>6/126</t>
        </is>
      </c>
    </row>
    <row r="205">
      <c r="A205" t="inlineStr">
        <is>
          <t>3_Member</t>
        </is>
      </c>
      <c r="B205" t="inlineStr">
        <is>
          <t>GO Biological Processes</t>
        </is>
      </c>
      <c r="C205" t="inlineStr">
        <is>
          <t>GO:0071357</t>
        </is>
      </c>
      <c r="D205" t="inlineStr">
        <is>
          <t>cellular response to type I interferon</t>
        </is>
      </c>
      <c r="E205" s="2" t="n">
        <v>-3.7028596448</v>
      </c>
      <c r="F205" s="3" t="n">
        <v>-2.0517372426</v>
      </c>
      <c r="G205" t="inlineStr">
        <is>
          <t>5683,5687,5691,5702,5717</t>
        </is>
      </c>
      <c r="H205" t="inlineStr">
        <is>
          <t>PSMA2,PSMA6,PSMB3,PSMC3,PSMD11</t>
        </is>
      </c>
      <c r="I205" t="inlineStr">
        <is>
          <t>5/85</t>
        </is>
      </c>
    </row>
    <row r="206">
      <c r="A206" t="inlineStr">
        <is>
          <t>3_Member</t>
        </is>
      </c>
      <c r="B206" t="inlineStr">
        <is>
          <t>GO Biological Processes</t>
        </is>
      </c>
      <c r="C206" t="inlineStr">
        <is>
          <t>GO:0010499</t>
        </is>
      </c>
      <c r="D206" t="inlineStr">
        <is>
          <t>proteasomal ubiquitin-independent protein catabolic process</t>
        </is>
      </c>
      <c r="E206" s="2" t="n">
        <v>-3.6645606829</v>
      </c>
      <c r="F206" s="3" t="n">
        <v>-2.0205289604</v>
      </c>
      <c r="G206" t="inlineStr">
        <is>
          <t>5683,5687,5691</t>
        </is>
      </c>
      <c r="H206" t="inlineStr">
        <is>
          <t>PSMA2,PSMA6,PSMB3</t>
        </is>
      </c>
      <c r="I206" t="inlineStr">
        <is>
          <t>3/19</t>
        </is>
      </c>
    </row>
    <row r="207">
      <c r="A207" t="inlineStr">
        <is>
          <t>3_Member</t>
        </is>
      </c>
      <c r="B207" t="inlineStr">
        <is>
          <t>Reactome Gene Sets</t>
        </is>
      </c>
      <c r="C207" t="inlineStr">
        <is>
          <t>R-HSA-9912633</t>
        </is>
      </c>
      <c r="D207" t="inlineStr">
        <is>
          <t>Antigen processing: Ub, ATP-independent proteasomal degradation</t>
        </is>
      </c>
      <c r="E207" s="2" t="n">
        <v>-3.6645606829</v>
      </c>
      <c r="F207" s="3" t="n">
        <v>-2.0205289604</v>
      </c>
      <c r="G207" t="inlineStr">
        <is>
          <t>5683,5687,5691</t>
        </is>
      </c>
      <c r="H207" t="inlineStr">
        <is>
          <t>PSMA2,PSMA6,PSMB3</t>
        </is>
      </c>
      <c r="I207" t="inlineStr">
        <is>
          <t>3/19</t>
        </is>
      </c>
    </row>
    <row r="208">
      <c r="A208" t="inlineStr">
        <is>
          <t>3_Member</t>
        </is>
      </c>
      <c r="B208" t="inlineStr">
        <is>
          <t>GO Biological Processes</t>
        </is>
      </c>
      <c r="C208" t="inlineStr">
        <is>
          <t>GO:1903707</t>
        </is>
      </c>
      <c r="D208" t="inlineStr">
        <is>
          <t>negative regulation of hemopoiesis</t>
        </is>
      </c>
      <c r="E208" s="2" t="n">
        <v>-3.6552632362</v>
      </c>
      <c r="F208" s="3" t="n">
        <v>-2.0121097636</v>
      </c>
      <c r="G208" t="inlineStr">
        <is>
          <t>301,3313,5683,5687,5691,7001</t>
        </is>
      </c>
      <c r="H208" t="inlineStr">
        <is>
          <t>ANXA1,HSPA9,PSMA2,PSMA6,PSMB3,PRDX2</t>
        </is>
      </c>
      <c r="I208" t="inlineStr">
        <is>
          <t>6/136</t>
        </is>
      </c>
    </row>
    <row r="209">
      <c r="A209" t="inlineStr">
        <is>
          <t>3_Member</t>
        </is>
      </c>
      <c r="B209" t="inlineStr">
        <is>
          <t>Reactome Gene Sets</t>
        </is>
      </c>
      <c r="C209" t="inlineStr">
        <is>
          <t>R-HSA-446652</t>
        </is>
      </c>
      <c r="D209" t="inlineStr">
        <is>
          <t>Interleukin-1 family signaling</t>
        </is>
      </c>
      <c r="E209" s="2" t="n">
        <v>-3.6040466975</v>
      </c>
      <c r="F209" s="3" t="n">
        <v>-1.9635173687</v>
      </c>
      <c r="G209" t="inlineStr">
        <is>
          <t>5683,5687,5691,5702,5717,7314</t>
        </is>
      </c>
      <c r="H209" t="inlineStr">
        <is>
          <t>PSMA2,PSMA6,PSMB3,PSMC3,PSMD11,UBB</t>
        </is>
      </c>
      <c r="I209" t="inlineStr">
        <is>
          <t>6/139</t>
        </is>
      </c>
    </row>
    <row r="210">
      <c r="A210" t="inlineStr">
        <is>
          <t>3_Member</t>
        </is>
      </c>
      <c r="B210" t="inlineStr">
        <is>
          <t>GO Biological Processes</t>
        </is>
      </c>
      <c r="C210" t="inlineStr">
        <is>
          <t>GO:0043374</t>
        </is>
      </c>
      <c r="D210" t="inlineStr">
        <is>
          <t>CD8-positive, alpha-beta T cell differentiation</t>
        </is>
      </c>
      <c r="E210" s="2" t="n">
        <v>-3.595979358</v>
      </c>
      <c r="F210" s="3" t="n">
        <v>-1.9580584124</v>
      </c>
      <c r="G210" t="inlineStr">
        <is>
          <t>5683,5687,5691</t>
        </is>
      </c>
      <c r="H210" t="inlineStr">
        <is>
          <t>PSMA2,PSMA6,PSMB3</t>
        </is>
      </c>
      <c r="I210" t="inlineStr">
        <is>
          <t>3/20</t>
        </is>
      </c>
    </row>
    <row r="211">
      <c r="A211" t="inlineStr">
        <is>
          <t>3_Member</t>
        </is>
      </c>
      <c r="B211" t="inlineStr">
        <is>
          <t>GO Biological Processes</t>
        </is>
      </c>
      <c r="C211" t="inlineStr">
        <is>
          <t>GO:0046632</t>
        </is>
      </c>
      <c r="D211" t="inlineStr">
        <is>
          <t>alpha-beta T cell differentiation</t>
        </is>
      </c>
      <c r="E211" s="2" t="n">
        <v>-3.5867330751</v>
      </c>
      <c r="F211" s="3" t="n">
        <v>-1.9514049401</v>
      </c>
      <c r="G211" t="inlineStr">
        <is>
          <t>301,5683,5687,5691,6146</t>
        </is>
      </c>
      <c r="H211" t="inlineStr">
        <is>
          <t>ANXA1,PSMA2,PSMA6,PSMB3,RPL22</t>
        </is>
      </c>
      <c r="I211" t="inlineStr">
        <is>
          <t>5/90</t>
        </is>
      </c>
    </row>
    <row r="212">
      <c r="A212" t="inlineStr">
        <is>
          <t>3_Member</t>
        </is>
      </c>
      <c r="B212" t="inlineStr">
        <is>
          <t>GO Biological Processes</t>
        </is>
      </c>
      <c r="C212" t="inlineStr">
        <is>
          <t>GO:0032743</t>
        </is>
      </c>
      <c r="D212" t="inlineStr">
        <is>
          <t>positive regulation of interleukin-2 production</t>
        </is>
      </c>
      <c r="E212" s="2" t="n">
        <v>-3.565056993</v>
      </c>
      <c r="F212" s="3" t="n">
        <v>-1.9305896996</v>
      </c>
      <c r="G212" t="inlineStr">
        <is>
          <t>301,5683,5687,5691</t>
        </is>
      </c>
      <c r="H212" t="inlineStr">
        <is>
          <t>ANXA1,PSMA2,PSMA6,PSMB3</t>
        </is>
      </c>
      <c r="I212" t="inlineStr">
        <is>
          <t>4/50</t>
        </is>
      </c>
    </row>
    <row r="213">
      <c r="A213" t="inlineStr">
        <is>
          <t>3_Member</t>
        </is>
      </c>
      <c r="B213" t="inlineStr">
        <is>
          <t>GO Biological Processes</t>
        </is>
      </c>
      <c r="C213" t="inlineStr">
        <is>
          <t>GO:0030217</t>
        </is>
      </c>
      <c r="D213" t="inlineStr">
        <is>
          <t>T cell differentiation</t>
        </is>
      </c>
      <c r="E213" s="2" t="n">
        <v>-3.5579145345</v>
      </c>
      <c r="F213" s="3" t="n">
        <v>-1.9251638223</v>
      </c>
      <c r="G213" t="inlineStr">
        <is>
          <t>301,5591,5683,5687,5691,6146,9093</t>
        </is>
      </c>
      <c r="H213" t="inlineStr">
        <is>
          <t>ANXA1,PRKDC,PSMA2,PSMA6,PSMB3,RPL22,DNAJA3</t>
        </is>
      </c>
      <c r="I213" t="inlineStr">
        <is>
          <t>7/200</t>
        </is>
      </c>
    </row>
    <row r="214">
      <c r="A214" t="inlineStr">
        <is>
          <t>3_Member</t>
        </is>
      </c>
      <c r="B214" t="inlineStr">
        <is>
          <t>GO Biological Processes</t>
        </is>
      </c>
      <c r="C214" t="inlineStr">
        <is>
          <t>GO:0045590</t>
        </is>
      </c>
      <c r="D214" t="inlineStr">
        <is>
          <t>negative regulation of regulatory T cell differentiation</t>
        </is>
      </c>
      <c r="E214" s="2" t="n">
        <v>-3.5310317371</v>
      </c>
      <c r="F214" s="3" t="n">
        <v>-1.9059227673</v>
      </c>
      <c r="G214" t="inlineStr">
        <is>
          <t>5683,5687,5691</t>
        </is>
      </c>
      <c r="H214" t="inlineStr">
        <is>
          <t>PSMA2,PSMA6,PSMB3</t>
        </is>
      </c>
      <c r="I214" t="inlineStr">
        <is>
          <t>3/21</t>
        </is>
      </c>
    </row>
    <row r="215">
      <c r="A215" t="inlineStr">
        <is>
          <t>3_Member</t>
        </is>
      </c>
      <c r="B215" t="inlineStr">
        <is>
          <t>KEGG Pathway</t>
        </is>
      </c>
      <c r="C215" t="inlineStr">
        <is>
          <t>hsa05017</t>
        </is>
      </c>
      <c r="D215" t="inlineStr">
        <is>
          <t>Spinocerebellar ataxia</t>
        </is>
      </c>
      <c r="E215" s="2" t="n">
        <v>-3.5214538281</v>
      </c>
      <c r="F215" s="3" t="n">
        <v>-1.8987211365</v>
      </c>
      <c r="G215" t="inlineStr">
        <is>
          <t>292,5683,5687,5691,5702,5717</t>
        </is>
      </c>
      <c r="H215" t="inlineStr">
        <is>
          <t>SLC25A5,PSMA2,PSMA6,PSMB3,PSMC3,PSMD11</t>
        </is>
      </c>
      <c r="I215" t="inlineStr">
        <is>
          <t>6/144</t>
        </is>
      </c>
    </row>
    <row r="216">
      <c r="A216" t="inlineStr">
        <is>
          <t>3_Member</t>
        </is>
      </c>
      <c r="B216" t="inlineStr">
        <is>
          <t>GO Biological Processes</t>
        </is>
      </c>
      <c r="C216" t="inlineStr">
        <is>
          <t>GO:0034340</t>
        </is>
      </c>
      <c r="D216" t="inlineStr">
        <is>
          <t>response to type I interferon</t>
        </is>
      </c>
      <c r="E216" s="2" t="n">
        <v>-3.5204764644</v>
      </c>
      <c r="F216" s="3" t="n">
        <v>-1.8987211365</v>
      </c>
      <c r="G216" t="inlineStr">
        <is>
          <t>5683,5687,5691,5702,5717</t>
        </is>
      </c>
      <c r="H216" t="inlineStr">
        <is>
          <t>PSMA2,PSMA6,PSMB3,PSMC3,PSMD11</t>
        </is>
      </c>
      <c r="I216" t="inlineStr">
        <is>
          <t>5/93</t>
        </is>
      </c>
    </row>
    <row r="217">
      <c r="A217" t="inlineStr">
        <is>
          <t>3_Member</t>
        </is>
      </c>
      <c r="B217" t="inlineStr">
        <is>
          <t>GO Biological Processes</t>
        </is>
      </c>
      <c r="C217" t="inlineStr">
        <is>
          <t>GO:0042110</t>
        </is>
      </c>
      <c r="D217" t="inlineStr">
        <is>
          <t>T cell activation</t>
        </is>
      </c>
      <c r="E217" s="2" t="n">
        <v>-3.4738194357</v>
      </c>
      <c r="F217" s="3" t="n">
        <v>-1.8586946867</v>
      </c>
      <c r="G217" t="inlineStr">
        <is>
          <t>301,4627,5591,5683,5687,5691,6146,7001,9093</t>
        </is>
      </c>
      <c r="H217" t="inlineStr">
        <is>
          <t>ANXA1,MYH9,PRKDC,PSMA2,PSMA6,PSMB3,RPL22,PRDX2,DNAJA3</t>
        </is>
      </c>
      <c r="I217" t="inlineStr">
        <is>
          <t>9/344</t>
        </is>
      </c>
    </row>
    <row r="218">
      <c r="A218" t="inlineStr">
        <is>
          <t>3_Member</t>
        </is>
      </c>
      <c r="B218" t="inlineStr">
        <is>
          <t>GO Biological Processes</t>
        </is>
      </c>
      <c r="C218" t="inlineStr">
        <is>
          <t>GO:1903050</t>
        </is>
      </c>
      <c r="D218" t="inlineStr">
        <is>
          <t>regulation of proteolysis involved in protein catabolic process</t>
        </is>
      </c>
      <c r="E218" s="2" t="n">
        <v>-3.4369853632</v>
      </c>
      <c r="F218" s="3" t="n">
        <v>-1.8263666383</v>
      </c>
      <c r="G218" t="inlineStr">
        <is>
          <t>1457,2332,5683,5687,5691,5702,5717,7314</t>
        </is>
      </c>
      <c r="H218" t="inlineStr">
        <is>
          <t>CSNK2A1,FMR1,PSMA2,PSMA6,PSMB3,PSMC3,PSMD11,UBB</t>
        </is>
      </c>
      <c r="I218" t="inlineStr">
        <is>
          <t>8/276</t>
        </is>
      </c>
    </row>
    <row r="219">
      <c r="A219" t="inlineStr">
        <is>
          <t>3_Member</t>
        </is>
      </c>
      <c r="B219" t="inlineStr">
        <is>
          <t>GO Biological Processes</t>
        </is>
      </c>
      <c r="C219" t="inlineStr">
        <is>
          <t>GO:0036037</t>
        </is>
      </c>
      <c r="D219" t="inlineStr">
        <is>
          <t>CD8-positive, alpha-beta T cell activation</t>
        </is>
      </c>
      <c r="E219" s="2" t="n">
        <v>-3.3546668846</v>
      </c>
      <c r="F219" s="3" t="n">
        <v>-1.7556887716</v>
      </c>
      <c r="G219" t="inlineStr">
        <is>
          <t>5683,5687,5691</t>
        </is>
      </c>
      <c r="H219" t="inlineStr">
        <is>
          <t>PSMA2,PSMA6,PSMB3</t>
        </is>
      </c>
      <c r="I219" t="inlineStr">
        <is>
          <t>3/24</t>
        </is>
      </c>
    </row>
    <row r="220">
      <c r="A220" t="inlineStr">
        <is>
          <t>3_Member</t>
        </is>
      </c>
      <c r="B220" t="inlineStr">
        <is>
          <t>GO Biological Processes</t>
        </is>
      </c>
      <c r="C220" t="inlineStr">
        <is>
          <t>GO:0043029</t>
        </is>
      </c>
      <c r="D220" t="inlineStr">
        <is>
          <t>T cell homeostasis</t>
        </is>
      </c>
      <c r="E220" s="2" t="n">
        <v>-3.3455304701</v>
      </c>
      <c r="F220" s="3" t="n">
        <v>-1.7473441431</v>
      </c>
      <c r="G220" t="inlineStr">
        <is>
          <t>5683,5687,5691,9093</t>
        </is>
      </c>
      <c r="H220" t="inlineStr">
        <is>
          <t>PSMA2,PSMA6,PSMB3,DNAJA3</t>
        </is>
      </c>
      <c r="I220" t="inlineStr">
        <is>
          <t>4/57</t>
        </is>
      </c>
    </row>
    <row r="221">
      <c r="A221" t="inlineStr">
        <is>
          <t>3_Member</t>
        </is>
      </c>
      <c r="B221" t="inlineStr">
        <is>
          <t>Reactome Gene Sets</t>
        </is>
      </c>
      <c r="C221" t="inlineStr">
        <is>
          <t>R-HSA-983168</t>
        </is>
      </c>
      <c r="D221" t="inlineStr">
        <is>
          <t>Antigen processing: Ubiquitination &amp; Proteasome degradation</t>
        </is>
      </c>
      <c r="E221" s="2" t="n">
        <v>-3.2366480495</v>
      </c>
      <c r="F221" s="3" t="n">
        <v>-1.6517058092</v>
      </c>
      <c r="G221" t="inlineStr">
        <is>
          <t>642,5683,5687,5691,5702,5717,7314,9520</t>
        </is>
      </c>
      <c r="H221" t="inlineStr">
        <is>
          <t>BLMH,PSMA2,PSMA6,PSMB3,PSMC3,PSMD11,UBB,NPEPPS</t>
        </is>
      </c>
      <c r="I221" t="inlineStr">
        <is>
          <t>8/296</t>
        </is>
      </c>
    </row>
    <row r="222">
      <c r="A222" t="inlineStr">
        <is>
          <t>3_Member</t>
        </is>
      </c>
      <c r="B222" t="inlineStr">
        <is>
          <t>GO Biological Processes</t>
        </is>
      </c>
      <c r="C222" t="inlineStr">
        <is>
          <t>GO:0051249</t>
        </is>
      </c>
      <c r="D222" t="inlineStr">
        <is>
          <t>regulation of lymphocyte activation</t>
        </is>
      </c>
      <c r="E222" s="2" t="n">
        <v>-3.1938024305</v>
      </c>
      <c r="F222" s="3" t="n">
        <v>-1.6133308693</v>
      </c>
      <c r="G222" t="inlineStr">
        <is>
          <t>60,301,1642,5591,5683,5687,5691,7001,7037,9093,10808</t>
        </is>
      </c>
      <c r="H222" t="inlineStr">
        <is>
          <t>ACTB,ANXA1,DDB1,PRKDC,PSMA2,PSMA6,PSMB3,PRDX2,TFRC,DNAJA3,HSPH1</t>
        </is>
      </c>
      <c r="I222" t="inlineStr">
        <is>
          <t>11/541</t>
        </is>
      </c>
    </row>
    <row r="223">
      <c r="A223" t="inlineStr">
        <is>
          <t>3_Member</t>
        </is>
      </c>
      <c r="B223" t="inlineStr">
        <is>
          <t>Reactome Gene Sets</t>
        </is>
      </c>
      <c r="C223" t="inlineStr">
        <is>
          <t>R-HSA-8951664</t>
        </is>
      </c>
      <c r="D223" t="inlineStr">
        <is>
          <t>Neddylation</t>
        </is>
      </c>
      <c r="E223" s="2" t="n">
        <v>-3.1617326682</v>
      </c>
      <c r="F223" s="3" t="n">
        <v>-1.5851498098</v>
      </c>
      <c r="G223" t="inlineStr">
        <is>
          <t>1642,5683,5687,5691,5702,5717,7314</t>
        </is>
      </c>
      <c r="H223" t="inlineStr">
        <is>
          <t>DDB1,PSMA2,PSMA6,PSMB3,PSMC3,PSMD11,UBB</t>
        </is>
      </c>
      <c r="I223" t="inlineStr">
        <is>
          <t>7/233</t>
        </is>
      </c>
    </row>
    <row r="224">
      <c r="A224" t="inlineStr">
        <is>
          <t>3_Member</t>
        </is>
      </c>
      <c r="B224" t="inlineStr">
        <is>
          <t>GO Biological Processes</t>
        </is>
      </c>
      <c r="C224" t="inlineStr">
        <is>
          <t>GO:0072539</t>
        </is>
      </c>
      <c r="D224" t="inlineStr">
        <is>
          <t>T-helper 17 cell differentiation</t>
        </is>
      </c>
      <c r="E224" s="2" t="n">
        <v>-3.1535173457</v>
      </c>
      <c r="F224" s="3" t="n">
        <v>-1.5803551765</v>
      </c>
      <c r="G224" t="inlineStr">
        <is>
          <t>5683,5687,5691</t>
        </is>
      </c>
      <c r="H224" t="inlineStr">
        <is>
          <t>PSMA2,PSMA6,PSMB3</t>
        </is>
      </c>
      <c r="I224" t="inlineStr">
        <is>
          <t>3/28</t>
        </is>
      </c>
    </row>
    <row r="225">
      <c r="A225" t="inlineStr">
        <is>
          <t>3_Member</t>
        </is>
      </c>
      <c r="B225" t="inlineStr">
        <is>
          <t>Reactome Gene Sets</t>
        </is>
      </c>
      <c r="C225" t="inlineStr">
        <is>
          <t>R-HSA-9758941</t>
        </is>
      </c>
      <c r="D225" t="inlineStr">
        <is>
          <t>Gastrulation</t>
        </is>
      </c>
      <c r="E225" s="2" t="n">
        <v>-3.1153158065</v>
      </c>
      <c r="F225" s="3" t="n">
        <v>-1.5447130011</v>
      </c>
      <c r="G225" t="inlineStr">
        <is>
          <t>5683,5687,5691,5702,5717</t>
        </is>
      </c>
      <c r="H225" t="inlineStr">
        <is>
          <t>PSMA2,PSMA6,PSMB3,PSMC3,PSMD11</t>
        </is>
      </c>
      <c r="I225" t="inlineStr">
        <is>
          <t>5/114</t>
        </is>
      </c>
    </row>
    <row r="226">
      <c r="A226" t="inlineStr">
        <is>
          <t>3_Member</t>
        </is>
      </c>
      <c r="B226" t="inlineStr">
        <is>
          <t>GO Biological Processes</t>
        </is>
      </c>
      <c r="C226" t="inlineStr">
        <is>
          <t>GO:0045619</t>
        </is>
      </c>
      <c r="D226" t="inlineStr">
        <is>
          <t>regulation of lymphocyte differentiation</t>
        </is>
      </c>
      <c r="E226" s="2" t="n">
        <v>-3.0969974629</v>
      </c>
      <c r="F226" s="3" t="n">
        <v>-1.5308262723</v>
      </c>
      <c r="G226" t="inlineStr">
        <is>
          <t>60,301,5591,5683,5687,5691,7001</t>
        </is>
      </c>
      <c r="H226" t="inlineStr">
        <is>
          <t>ACTB,ANXA1,PRKDC,PSMA2,PSMA6,PSMB3,PRDX2</t>
        </is>
      </c>
      <c r="I226" t="inlineStr">
        <is>
          <t>7/239</t>
        </is>
      </c>
    </row>
    <row r="227">
      <c r="A227" t="inlineStr">
        <is>
          <t>3_Member</t>
        </is>
      </c>
      <c r="B227" t="inlineStr">
        <is>
          <t>GO Biological Processes</t>
        </is>
      </c>
      <c r="C227" t="inlineStr">
        <is>
          <t>GO:0045063</t>
        </is>
      </c>
      <c r="D227" t="inlineStr">
        <is>
          <t>T-helper 1 cell differentiation</t>
        </is>
      </c>
      <c r="E227" s="2" t="n">
        <v>-3.0643236121</v>
      </c>
      <c r="F227" s="3" t="n">
        <v>-1.5025392718</v>
      </c>
      <c r="G227" t="inlineStr">
        <is>
          <t>5683,5687,5691</t>
        </is>
      </c>
      <c r="H227" t="inlineStr">
        <is>
          <t>PSMA2,PSMA6,PSMB3</t>
        </is>
      </c>
      <c r="I227" t="inlineStr">
        <is>
          <t>3/30</t>
        </is>
      </c>
    </row>
    <row r="228">
      <c r="A228" t="inlineStr">
        <is>
          <t>3_Member</t>
        </is>
      </c>
      <c r="B228" t="inlineStr">
        <is>
          <t>GO Biological Processes</t>
        </is>
      </c>
      <c r="C228" t="inlineStr">
        <is>
          <t>GO:0006979</t>
        </is>
      </c>
      <c r="D228" t="inlineStr">
        <is>
          <t>response to oxidative stress</t>
        </is>
      </c>
      <c r="E228" s="2" t="n">
        <v>-2.9843116623</v>
      </c>
      <c r="F228" s="3" t="n">
        <v>-1.4288646295</v>
      </c>
      <c r="G228" t="inlineStr">
        <is>
          <t>847,3040,3240,5683,5687,5691,5702,5717,7001</t>
        </is>
      </c>
      <c r="H228" t="inlineStr">
        <is>
          <t>CAT,HBA2,HP,PSMA2,PSMA6,PSMB3,PSMC3,PSMD11,PRDX2</t>
        </is>
      </c>
      <c r="I228" t="inlineStr">
        <is>
          <t>9/403</t>
        </is>
      </c>
    </row>
    <row r="229">
      <c r="A229" t="inlineStr">
        <is>
          <t>3_Member</t>
        </is>
      </c>
      <c r="B229" t="inlineStr">
        <is>
          <t>GO Biological Processes</t>
        </is>
      </c>
      <c r="C229" t="inlineStr">
        <is>
          <t>GO:0046631</t>
        </is>
      </c>
      <c r="D229" t="inlineStr">
        <is>
          <t>alpha-beta T cell activation</t>
        </is>
      </c>
      <c r="E229" s="2" t="n">
        <v>-2.9513479872</v>
      </c>
      <c r="F229" s="3" t="n">
        <v>-1.4017576869</v>
      </c>
      <c r="G229" t="inlineStr">
        <is>
          <t>301,5683,5687,5691,6146</t>
        </is>
      </c>
      <c r="H229" t="inlineStr">
        <is>
          <t>ANXA1,PSMA2,PSMA6,PSMB3,RPL22</t>
        </is>
      </c>
      <c r="I229" t="inlineStr">
        <is>
          <t>5/124</t>
        </is>
      </c>
    </row>
    <row r="230">
      <c r="A230" t="inlineStr">
        <is>
          <t>3_Member</t>
        </is>
      </c>
      <c r="B230" t="inlineStr">
        <is>
          <t>GO Biological Processes</t>
        </is>
      </c>
      <c r="C230" t="inlineStr">
        <is>
          <t>GO:1903037</t>
        </is>
      </c>
      <c r="D230" t="inlineStr">
        <is>
          <t>regulation of leukocyte cell-cell adhesion</t>
        </is>
      </c>
      <c r="E230" s="2" t="n">
        <v>-2.9397756593</v>
      </c>
      <c r="F230" s="3" t="n">
        <v>-1.3937076369</v>
      </c>
      <c r="G230" t="inlineStr">
        <is>
          <t>60,301,5683,5687,5691,7001,7037,9093,10808</t>
        </is>
      </c>
      <c r="H230" t="inlineStr">
        <is>
          <t>ACTB,ANXA1,PSMA2,PSMA6,PSMB3,PRDX2,TFRC,DNAJA3,HSPH1</t>
        </is>
      </c>
      <c r="I230" t="inlineStr">
        <is>
          <t>9/409</t>
        </is>
      </c>
    </row>
    <row r="231">
      <c r="A231" t="inlineStr">
        <is>
          <t>3_Member</t>
        </is>
      </c>
      <c r="B231" t="inlineStr">
        <is>
          <t>GO Biological Processes</t>
        </is>
      </c>
      <c r="C231" t="inlineStr">
        <is>
          <t>GO:0050863</t>
        </is>
      </c>
      <c r="D231" t="inlineStr">
        <is>
          <t>regulation of T cell activation</t>
        </is>
      </c>
      <c r="E231" s="2" t="n">
        <v>-2.9324366957</v>
      </c>
      <c r="F231" s="3" t="n">
        <v>-1.3870697137</v>
      </c>
      <c r="G231" t="inlineStr">
        <is>
          <t>60,301,5683,5687,5691,7001,7037,9093,10808</t>
        </is>
      </c>
      <c r="H231" t="inlineStr">
        <is>
          <t>ACTB,ANXA1,PSMA2,PSMA6,PSMB3,PRDX2,TFRC,DNAJA3,HSPH1</t>
        </is>
      </c>
      <c r="I231" t="inlineStr">
        <is>
          <t>9/410</t>
        </is>
      </c>
    </row>
    <row r="232">
      <c r="A232" t="inlineStr">
        <is>
          <t>3_Member</t>
        </is>
      </c>
      <c r="B232" t="inlineStr">
        <is>
          <t>GO Biological Processes</t>
        </is>
      </c>
      <c r="C232" t="inlineStr">
        <is>
          <t>GO:2000045</t>
        </is>
      </c>
      <c r="D232" t="inlineStr">
        <is>
          <t>regulation of G1/S transition of mitotic cell cycle</t>
        </is>
      </c>
      <c r="E232" s="2" t="n">
        <v>-2.8671412493</v>
      </c>
      <c r="F232" s="3" t="n">
        <v>-1.3339627181</v>
      </c>
      <c r="G232" t="inlineStr">
        <is>
          <t>60,301,5591,5683,5687,5691</t>
        </is>
      </c>
      <c r="H232" t="inlineStr">
        <is>
          <t>ACTB,ANXA1,PRKDC,PSMA2,PSMA6,PSMB3</t>
        </is>
      </c>
      <c r="I232" t="inlineStr">
        <is>
          <t>6/192</t>
        </is>
      </c>
    </row>
    <row r="233">
      <c r="A233" t="inlineStr">
        <is>
          <t>3_Member</t>
        </is>
      </c>
      <c r="B233" t="inlineStr">
        <is>
          <t>GO Biological Processes</t>
        </is>
      </c>
      <c r="C233" t="inlineStr">
        <is>
          <t>GO:0045061</t>
        </is>
      </c>
      <c r="D233" t="inlineStr">
        <is>
          <t>thymic T cell selection</t>
        </is>
      </c>
      <c r="E233" s="2" t="n">
        <v>-2.8669007109</v>
      </c>
      <c r="F233" s="3" t="n">
        <v>-1.3339627181</v>
      </c>
      <c r="G233" t="inlineStr">
        <is>
          <t>5683,5687,5691</t>
        </is>
      </c>
      <c r="H233" t="inlineStr">
        <is>
          <t>PSMA2,PSMA6,PSMB3</t>
        </is>
      </c>
      <c r="I233" t="inlineStr">
        <is>
          <t>3/35</t>
        </is>
      </c>
    </row>
    <row r="234">
      <c r="A234" t="inlineStr">
        <is>
          <t>3_Member</t>
        </is>
      </c>
      <c r="B234" t="inlineStr">
        <is>
          <t>GO Biological Processes</t>
        </is>
      </c>
      <c r="C234" t="inlineStr">
        <is>
          <t>GO:1902106</t>
        </is>
      </c>
      <c r="D234" t="inlineStr">
        <is>
          <t>negative regulation of leukocyte differentiation</t>
        </is>
      </c>
      <c r="E234" s="2" t="n">
        <v>-2.8454028831</v>
      </c>
      <c r="F234" s="3" t="n">
        <v>-1.3138241856</v>
      </c>
      <c r="G234" t="inlineStr">
        <is>
          <t>301,5683,5687,5691,7001</t>
        </is>
      </c>
      <c r="H234" t="inlineStr">
        <is>
          <t>ANXA1,PSMA2,PSMA6,PSMB3,PRDX2</t>
        </is>
      </c>
      <c r="I234" t="inlineStr">
        <is>
          <t>5/131</t>
        </is>
      </c>
    </row>
    <row r="235">
      <c r="A235" t="inlineStr">
        <is>
          <t>3_Member</t>
        </is>
      </c>
      <c r="B235" t="inlineStr">
        <is>
          <t>GO Biological Processes</t>
        </is>
      </c>
      <c r="C235" t="inlineStr">
        <is>
          <t>GO:0032663</t>
        </is>
      </c>
      <c r="D235" t="inlineStr">
        <is>
          <t>regulation of interleukin-2 production</t>
        </is>
      </c>
      <c r="E235" s="2" t="n">
        <v>-2.8321321505</v>
      </c>
      <c r="F235" s="3" t="n">
        <v>-1.3012315085</v>
      </c>
      <c r="G235" t="inlineStr">
        <is>
          <t>301,5683,5687,5691</t>
        </is>
      </c>
      <c r="H235" t="inlineStr">
        <is>
          <t>ANXA1,PSMA2,PSMA6,PSMB3</t>
        </is>
      </c>
      <c r="I235" t="inlineStr">
        <is>
          <t>4/78</t>
        </is>
      </c>
    </row>
    <row r="236">
      <c r="A236" t="inlineStr">
        <is>
          <t>3_Member</t>
        </is>
      </c>
      <c r="B236" t="inlineStr">
        <is>
          <t>GO Biological Processes</t>
        </is>
      </c>
      <c r="C236" t="inlineStr">
        <is>
          <t>GO:0042088</t>
        </is>
      </c>
      <c r="D236" t="inlineStr">
        <is>
          <t>T-helper 1 type immune response</t>
        </is>
      </c>
      <c r="E236" s="2" t="n">
        <v>-2.7626431275</v>
      </c>
      <c r="F236" s="3" t="n">
        <v>-1.2450859155</v>
      </c>
      <c r="G236" t="inlineStr">
        <is>
          <t>5683,5687,5691</t>
        </is>
      </c>
      <c r="H236" t="inlineStr">
        <is>
          <t>PSMA2,PSMA6,PSMB3</t>
        </is>
      </c>
      <c r="I236" t="inlineStr">
        <is>
          <t>3/38</t>
        </is>
      </c>
    </row>
    <row r="237">
      <c r="A237" t="inlineStr">
        <is>
          <t>3_Member</t>
        </is>
      </c>
      <c r="B237" t="inlineStr">
        <is>
          <t>GO Biological Processes</t>
        </is>
      </c>
      <c r="C237" t="inlineStr">
        <is>
          <t>GO:0002694</t>
        </is>
      </c>
      <c r="D237" t="inlineStr">
        <is>
          <t>regulation of leukocyte activation</t>
        </is>
      </c>
      <c r="E237" s="2" t="n">
        <v>-2.7536674081</v>
      </c>
      <c r="F237" s="3" t="n">
        <v>-1.236766726</v>
      </c>
      <c r="G237" t="inlineStr">
        <is>
          <t>60,301,1642,5591,5683,5687,5691,7001,7037,9093,10808</t>
        </is>
      </c>
      <c r="H237" t="inlineStr">
        <is>
          <t>ACTB,ANXA1,DDB1,PRKDC,PSMA2,PSMA6,PSMB3,PRDX2,TFRC,DNAJA3,HSPH1</t>
        </is>
      </c>
      <c r="I237" t="inlineStr">
        <is>
          <t>11/614</t>
        </is>
      </c>
    </row>
    <row r="238">
      <c r="A238" t="inlineStr">
        <is>
          <t>3_Member</t>
        </is>
      </c>
      <c r="B238" t="inlineStr">
        <is>
          <t>Reactome Gene Sets</t>
        </is>
      </c>
      <c r="C238" t="inlineStr">
        <is>
          <t>R-HSA-5689880</t>
        </is>
      </c>
      <c r="D238" t="inlineStr">
        <is>
          <t>Ub-specific processing proteases</t>
        </is>
      </c>
      <c r="E238" s="2" t="n">
        <v>-2.744518827</v>
      </c>
      <c r="F238" s="3" t="n">
        <v>-1.2295818008</v>
      </c>
      <c r="G238" t="inlineStr">
        <is>
          <t>5683,5687,5691,5702,5717,7314</t>
        </is>
      </c>
      <c r="H238" t="inlineStr">
        <is>
          <t>PSMA2,PSMA6,PSMB3,PSMC3,PSMD11,UBB</t>
        </is>
      </c>
      <c r="I238" t="inlineStr">
        <is>
          <t>6/203</t>
        </is>
      </c>
    </row>
    <row r="239">
      <c r="A239" t="inlineStr">
        <is>
          <t>3_Member</t>
        </is>
      </c>
      <c r="B239" t="inlineStr">
        <is>
          <t>GO Biological Processes</t>
        </is>
      </c>
      <c r="C239" t="inlineStr">
        <is>
          <t>GO:0045580</t>
        </is>
      </c>
      <c r="D239" t="inlineStr">
        <is>
          <t>regulation of T cell differentiation</t>
        </is>
      </c>
      <c r="E239" s="2" t="n">
        <v>-2.7124707824</v>
      </c>
      <c r="F239" s="3" t="n">
        <v>-1.2046588068</v>
      </c>
      <c r="G239" t="inlineStr">
        <is>
          <t>60,301,5683,5687,5691,7001</t>
        </is>
      </c>
      <c r="H239" t="inlineStr">
        <is>
          <t>ACTB,ANXA1,PSMA2,PSMA6,PSMB3,PRDX2</t>
        </is>
      </c>
      <c r="I239" t="inlineStr">
        <is>
          <t>6/206</t>
        </is>
      </c>
    </row>
    <row r="240">
      <c r="A240" t="inlineStr">
        <is>
          <t>3_Member</t>
        </is>
      </c>
      <c r="B240" t="inlineStr">
        <is>
          <t>Reactome Gene Sets</t>
        </is>
      </c>
      <c r="C240" t="inlineStr">
        <is>
          <t>R-HSA-5688426</t>
        </is>
      </c>
      <c r="D240" t="inlineStr">
        <is>
          <t>Deubiquitination</t>
        </is>
      </c>
      <c r="E240" s="2" t="n">
        <v>-2.7112195526</v>
      </c>
      <c r="F240" s="3" t="n">
        <v>-1.2040495498</v>
      </c>
      <c r="G240" t="inlineStr">
        <is>
          <t>60,5683,5687,5691,5702,5717,7314</t>
        </is>
      </c>
      <c r="H240" t="inlineStr">
        <is>
          <t>ACTB,PSMA2,PSMA6,PSMB3,PSMC3,PSMD11,UBB</t>
        </is>
      </c>
      <c r="I240" t="inlineStr">
        <is>
          <t>7/279</t>
        </is>
      </c>
    </row>
    <row r="241">
      <c r="A241" t="inlineStr">
        <is>
          <t>3_Member</t>
        </is>
      </c>
      <c r="B241" t="inlineStr">
        <is>
          <t>GO Biological Processes</t>
        </is>
      </c>
      <c r="C241" t="inlineStr">
        <is>
          <t>GO:0022407</t>
        </is>
      </c>
      <c r="D241" t="inlineStr">
        <is>
          <t>regulation of cell-cell adhesion</t>
        </is>
      </c>
      <c r="E241" s="2" t="n">
        <v>-2.7046015612</v>
      </c>
      <c r="F241" s="3" t="n">
        <v>-1.198712664</v>
      </c>
      <c r="G241" t="inlineStr">
        <is>
          <t>60,301,1041,5683,5687,5691,7001,7037,9093,10808</t>
        </is>
      </c>
      <c r="H241" t="inlineStr">
        <is>
          <t>ACTB,ANXA1,CDSN,PSMA2,PSMA6,PSMB3,PRDX2,TFRC,DNAJA3,HSPH1</t>
        </is>
      </c>
      <c r="I241" t="inlineStr">
        <is>
          <t>10/531</t>
        </is>
      </c>
    </row>
    <row r="242">
      <c r="A242" t="inlineStr">
        <is>
          <t>3_Member</t>
        </is>
      </c>
      <c r="B242" t="inlineStr">
        <is>
          <t>GO Biological Processes</t>
        </is>
      </c>
      <c r="C242" t="inlineStr">
        <is>
          <t>GO:0002260</t>
        </is>
      </c>
      <c r="D242" t="inlineStr">
        <is>
          <t>lymphocyte homeostasis</t>
        </is>
      </c>
      <c r="E242" s="2" t="n">
        <v>-2.6947089471</v>
      </c>
      <c r="F242" s="3" t="n">
        <v>-1.1913709793</v>
      </c>
      <c r="G242" t="inlineStr">
        <is>
          <t>5683,5687,5691,9093</t>
        </is>
      </c>
      <c r="H242" t="inlineStr">
        <is>
          <t>PSMA2,PSMA6,PSMB3,DNAJA3</t>
        </is>
      </c>
      <c r="I242" t="inlineStr">
        <is>
          <t>4/85</t>
        </is>
      </c>
    </row>
    <row r="243">
      <c r="A243" t="inlineStr">
        <is>
          <t>3_Member</t>
        </is>
      </c>
      <c r="B243" t="inlineStr">
        <is>
          <t>GO Biological Processes</t>
        </is>
      </c>
      <c r="C243" t="inlineStr">
        <is>
          <t>GO:0010721</t>
        </is>
      </c>
      <c r="D243" t="inlineStr">
        <is>
          <t>negative regulation of cell development</t>
        </is>
      </c>
      <c r="E243" s="2" t="n">
        <v>-2.6423607016</v>
      </c>
      <c r="F243" s="3" t="n">
        <v>-1.1459615006</v>
      </c>
      <c r="G243" t="inlineStr">
        <is>
          <t>301,3313,5683,5687,5691,7001,57142</t>
        </is>
      </c>
      <c r="H243" t="inlineStr">
        <is>
          <t>ANXA1,HSPA9,PSMA2,PSMA6,PSMB3,PRDX2,RTN4</t>
        </is>
      </c>
      <c r="I243" t="inlineStr">
        <is>
          <t>7/287</t>
        </is>
      </c>
    </row>
    <row r="244">
      <c r="A244" t="inlineStr">
        <is>
          <t>3_Member</t>
        </is>
      </c>
      <c r="B244" t="inlineStr">
        <is>
          <t>GO Biological Processes</t>
        </is>
      </c>
      <c r="C244" t="inlineStr">
        <is>
          <t>GO:1903706</t>
        </is>
      </c>
      <c r="D244" t="inlineStr">
        <is>
          <t>regulation of hemopoiesis</t>
        </is>
      </c>
      <c r="E244" s="2" t="n">
        <v>-2.6249675757</v>
      </c>
      <c r="F244" s="3" t="n">
        <v>-1.1310643269</v>
      </c>
      <c r="G244" t="inlineStr">
        <is>
          <t>60,301,3313,3692,5591,5683,5687,5691,7001</t>
        </is>
      </c>
      <c r="H244" t="inlineStr">
        <is>
          <t>ACTB,ANXA1,HSPA9,EIF6,PRKDC,PSMA2,PSMA6,PSMB3,PRDX2</t>
        </is>
      </c>
      <c r="I244" t="inlineStr">
        <is>
          <t>9/455</t>
        </is>
      </c>
    </row>
    <row r="245">
      <c r="A245" t="inlineStr">
        <is>
          <t>3_Member</t>
        </is>
      </c>
      <c r="B245" t="inlineStr">
        <is>
          <t>GO Biological Processes</t>
        </is>
      </c>
      <c r="C245" t="inlineStr">
        <is>
          <t>GO:1902806</t>
        </is>
      </c>
      <c r="D245" t="inlineStr">
        <is>
          <t>regulation of cell cycle G1/S phase transition</t>
        </is>
      </c>
      <c r="E245" s="2" t="n">
        <v>-2.5701178603</v>
      </c>
      <c r="F245" s="3" t="n">
        <v>-1.083634383</v>
      </c>
      <c r="G245" t="inlineStr">
        <is>
          <t>60,301,5591,5683,5687,5691</t>
        </is>
      </c>
      <c r="H245" t="inlineStr">
        <is>
          <t>ACTB,ANXA1,PRKDC,PSMA2,PSMA6,PSMB3</t>
        </is>
      </c>
      <c r="I245" t="inlineStr">
        <is>
          <t>6/220</t>
        </is>
      </c>
    </row>
    <row r="246">
      <c r="A246" t="inlineStr">
        <is>
          <t>3_Member</t>
        </is>
      </c>
      <c r="B246" t="inlineStr">
        <is>
          <t>GO Biological Processes</t>
        </is>
      </c>
      <c r="C246" t="inlineStr">
        <is>
          <t>GO:0050868</t>
        </is>
      </c>
      <c r="D246" t="inlineStr">
        <is>
          <t>negative regulation of T cell activation</t>
        </is>
      </c>
      <c r="E246" s="2" t="n">
        <v>-2.5511654247</v>
      </c>
      <c r="F246" s="3" t="n">
        <v>-1.0666444823</v>
      </c>
      <c r="G246" t="inlineStr">
        <is>
          <t>301,5683,5687,5691,7001</t>
        </is>
      </c>
      <c r="H246" t="inlineStr">
        <is>
          <t>ANXA1,PSMA2,PSMA6,PSMB3,PRDX2</t>
        </is>
      </c>
      <c r="I246" t="inlineStr">
        <is>
          <t>5/153</t>
        </is>
      </c>
    </row>
    <row r="247">
      <c r="A247" t="inlineStr">
        <is>
          <t>3_Member</t>
        </is>
      </c>
      <c r="B247" t="inlineStr">
        <is>
          <t>GO Biological Processes</t>
        </is>
      </c>
      <c r="C247" t="inlineStr">
        <is>
          <t>GO:0022408</t>
        </is>
      </c>
      <c r="D247" t="inlineStr">
        <is>
          <t>negative regulation of cell-cell adhesion</t>
        </is>
      </c>
      <c r="E247" s="2" t="n">
        <v>-2.5124868765</v>
      </c>
      <c r="F247" s="3" t="n">
        <v>-1.0326634698</v>
      </c>
      <c r="G247" t="inlineStr">
        <is>
          <t>301,1041,5683,5687,5691,7001</t>
        </is>
      </c>
      <c r="H247" t="inlineStr">
        <is>
          <t>ANXA1,CDSN,PSMA2,PSMA6,PSMB3,PRDX2</t>
        </is>
      </c>
      <c r="I247" t="inlineStr">
        <is>
          <t>6/226</t>
        </is>
      </c>
    </row>
    <row r="248">
      <c r="A248" t="inlineStr">
        <is>
          <t>3_Member</t>
        </is>
      </c>
      <c r="B248" t="inlineStr">
        <is>
          <t>GO Biological Processes</t>
        </is>
      </c>
      <c r="C248" t="inlineStr">
        <is>
          <t>GO:0050865</t>
        </is>
      </c>
      <c r="D248" t="inlineStr">
        <is>
          <t>regulation of cell activation</t>
        </is>
      </c>
      <c r="E248" s="2" t="n">
        <v>-2.4392409493</v>
      </c>
      <c r="F248" s="3" t="n">
        <v>-0.9642098061</v>
      </c>
      <c r="G248" t="inlineStr">
        <is>
          <t>60,301,1642,5591,5683,5687,5691,7001,7037,9093,10808</t>
        </is>
      </c>
      <c r="H248" t="inlineStr">
        <is>
          <t>ACTB,ANXA1,DDB1,PRKDC,PSMA2,PSMA6,PSMB3,PRDX2,TFRC,DNAJA3,HSPH1</t>
        </is>
      </c>
      <c r="I248" t="inlineStr">
        <is>
          <t>11/675</t>
        </is>
      </c>
    </row>
    <row r="249">
      <c r="A249" t="inlineStr">
        <is>
          <t>3_Member</t>
        </is>
      </c>
      <c r="B249" t="inlineStr">
        <is>
          <t>GO Biological Processes</t>
        </is>
      </c>
      <c r="C249" t="inlineStr">
        <is>
          <t>GO:0045589</t>
        </is>
      </c>
      <c r="D249" t="inlineStr">
        <is>
          <t>regulation of regulatory T cell differentiation</t>
        </is>
      </c>
      <c r="E249" s="2" t="n">
        <v>-2.3488477013</v>
      </c>
      <c r="F249" s="3" t="n">
        <v>-0.8838278573</v>
      </c>
      <c r="G249" t="inlineStr">
        <is>
          <t>5683,5687,5691</t>
        </is>
      </c>
      <c r="H249" t="inlineStr">
        <is>
          <t>PSMA2,PSMA6,PSMB3</t>
        </is>
      </c>
      <c r="I249" t="inlineStr">
        <is>
          <t>3/53</t>
        </is>
      </c>
    </row>
    <row r="250">
      <c r="A250" t="inlineStr">
        <is>
          <t>3_Member</t>
        </is>
      </c>
      <c r="B250" t="inlineStr">
        <is>
          <t>GO Biological Processes</t>
        </is>
      </c>
      <c r="C250" t="inlineStr">
        <is>
          <t>GO:1903038</t>
        </is>
      </c>
      <c r="D250" t="inlineStr">
        <is>
          <t>negative regulation of leukocyte cell-cell adhesion</t>
        </is>
      </c>
      <c r="E250" s="2" t="n">
        <v>-2.3348862993</v>
      </c>
      <c r="F250" s="3" t="n">
        <v>-0.8711957077</v>
      </c>
      <c r="G250" t="inlineStr">
        <is>
          <t>301,5683,5687,5691,7001</t>
        </is>
      </c>
      <c r="H250" t="inlineStr">
        <is>
          <t>ANXA1,PSMA2,PSMA6,PSMB3,PRDX2</t>
        </is>
      </c>
      <c r="I250" t="inlineStr">
        <is>
          <t>5/172</t>
        </is>
      </c>
    </row>
    <row r="251">
      <c r="A251" t="inlineStr">
        <is>
          <t>3_Member</t>
        </is>
      </c>
      <c r="B251" t="inlineStr">
        <is>
          <t>GO Biological Processes</t>
        </is>
      </c>
      <c r="C251" t="inlineStr">
        <is>
          <t>GO:0007162</t>
        </is>
      </c>
      <c r="D251" t="inlineStr">
        <is>
          <t>negative regulation of cell adhesion</t>
        </is>
      </c>
      <c r="E251" s="2" t="n">
        <v>-2.3032876116</v>
      </c>
      <c r="F251" s="3" t="n">
        <v>-0.8446248196</v>
      </c>
      <c r="G251" t="inlineStr">
        <is>
          <t>81,301,1041,5683,5687,5691,7001</t>
        </is>
      </c>
      <c r="H251" t="inlineStr">
        <is>
          <t>ACTN4,ANXA1,CDSN,PSMA2,PSMA6,PSMB3,PRDX2</t>
        </is>
      </c>
      <c r="I251" t="inlineStr">
        <is>
          <t>7/331</t>
        </is>
      </c>
    </row>
    <row r="252">
      <c r="A252" t="inlineStr">
        <is>
          <t>3_Member</t>
        </is>
      </c>
      <c r="B252" t="inlineStr">
        <is>
          <t>GO Biological Processes</t>
        </is>
      </c>
      <c r="C252" t="inlineStr">
        <is>
          <t>GO:0019941</t>
        </is>
      </c>
      <c r="D252" t="inlineStr">
        <is>
          <t>modification-dependent protein catabolic process</t>
        </is>
      </c>
      <c r="E252" s="2" t="n">
        <v>-2.2411360319</v>
      </c>
      <c r="F252" s="3" t="n">
        <v>-0.7876061301</v>
      </c>
      <c r="G252" t="inlineStr">
        <is>
          <t>1642,5683,5687,5691,5702,5717,7251,7314,8405,26273</t>
        </is>
      </c>
      <c r="H252" t="inlineStr">
        <is>
          <t>DDB1,PSMA2,PSMA6,PSMB3,PSMC3,PSMD11,TSG101,UBB,SPOP,FBXO3</t>
        </is>
      </c>
      <c r="I252" t="inlineStr">
        <is>
          <t>10/618</t>
        </is>
      </c>
    </row>
    <row r="253">
      <c r="A253" t="inlineStr">
        <is>
          <t>3_Member</t>
        </is>
      </c>
      <c r="B253" t="inlineStr">
        <is>
          <t>GO Biological Processes</t>
        </is>
      </c>
      <c r="C253" t="inlineStr">
        <is>
          <t>GO:0043161</t>
        </is>
      </c>
      <c r="D253" t="inlineStr">
        <is>
          <t>proteasome-mediated ubiquitin-dependent protein catabolic process</t>
        </is>
      </c>
      <c r="E253" s="2" t="n">
        <v>-2.2254180877</v>
      </c>
      <c r="F253" s="3" t="n">
        <v>-0.7747137943</v>
      </c>
      <c r="G253" t="inlineStr">
        <is>
          <t>1642,5683,5687,5691,5702,5717,8405,26273</t>
        </is>
      </c>
      <c r="H253" t="inlineStr">
        <is>
          <t>DDB1,PSMA2,PSMA6,PSMB3,PSMC3,PSMD11,SPOP,FBXO3</t>
        </is>
      </c>
      <c r="I253" t="inlineStr">
        <is>
          <t>8/431</t>
        </is>
      </c>
    </row>
    <row r="254">
      <c r="A254" t="inlineStr">
        <is>
          <t>3_Member</t>
        </is>
      </c>
      <c r="B254" t="inlineStr">
        <is>
          <t>GO Biological Processes</t>
        </is>
      </c>
      <c r="C254" t="inlineStr">
        <is>
          <t>GO:0043632</t>
        </is>
      </c>
      <c r="D254" t="inlineStr">
        <is>
          <t>modification-dependent macromolecule catabolic process</t>
        </is>
      </c>
      <c r="E254" s="2" t="n">
        <v>-2.2173941099</v>
      </c>
      <c r="F254" s="3" t="n">
        <v>-0.7678149324</v>
      </c>
      <c r="G254" t="inlineStr">
        <is>
          <t>1642,5683,5687,5691,5702,5717,7251,7314,8405,26273</t>
        </is>
      </c>
      <c r="H254" t="inlineStr">
        <is>
          <t>DDB1,PSMA2,PSMA6,PSMB3,PSMC3,PSMD11,TSG101,UBB,SPOP,FBXO3</t>
        </is>
      </c>
      <c r="I254" t="inlineStr">
        <is>
          <t>10/623</t>
        </is>
      </c>
    </row>
    <row r="255">
      <c r="A255" t="inlineStr">
        <is>
          <t>3_Member</t>
        </is>
      </c>
      <c r="B255" t="inlineStr">
        <is>
          <t>GO Biological Processes</t>
        </is>
      </c>
      <c r="C255" t="inlineStr">
        <is>
          <t>GO:0002460</t>
        </is>
      </c>
      <c r="D255" t="inlineStr">
        <is>
          <t>adaptive immune response based on somatic recombination of immune receptors built from immunoglobulin superfamily domains</t>
        </is>
      </c>
      <c r="E255" s="2" t="n">
        <v>-2.1717681978</v>
      </c>
      <c r="F255" s="3" t="n">
        <v>-0.7266605602</v>
      </c>
      <c r="G255" t="inlineStr">
        <is>
          <t>3493,3514,5245,5683,5687,5691</t>
        </is>
      </c>
      <c r="H255" t="inlineStr">
        <is>
          <t>IGHA1,IGKC,PHB1,PSMA2,PSMA6,PSMB3</t>
        </is>
      </c>
      <c r="I255" t="inlineStr">
        <is>
          <t>6/266</t>
        </is>
      </c>
    </row>
    <row r="256">
      <c r="A256" t="inlineStr">
        <is>
          <t>3_Member</t>
        </is>
      </c>
      <c r="B256" t="inlineStr">
        <is>
          <t>GO Biological Processes</t>
        </is>
      </c>
      <c r="C256" t="inlineStr">
        <is>
          <t>GO:0051250</t>
        </is>
      </c>
      <c r="D256" t="inlineStr">
        <is>
          <t>negative regulation of lymphocyte activation</t>
        </is>
      </c>
      <c r="E256" s="2" t="n">
        <v>-2.1645843462</v>
      </c>
      <c r="F256" s="3" t="n">
        <v>-0.7200324278</v>
      </c>
      <c r="G256" t="inlineStr">
        <is>
          <t>301,5683,5687,5691,7001</t>
        </is>
      </c>
      <c r="H256" t="inlineStr">
        <is>
          <t>ANXA1,PSMA2,PSMA6,PSMB3,PRDX2</t>
        </is>
      </c>
      <c r="I256" t="inlineStr">
        <is>
          <t>5/189</t>
        </is>
      </c>
    </row>
    <row r="257">
      <c r="A257" t="inlineStr">
        <is>
          <t>3_Member</t>
        </is>
      </c>
      <c r="B257" t="inlineStr">
        <is>
          <t>GO Biological Processes</t>
        </is>
      </c>
      <c r="C257" t="inlineStr">
        <is>
          <t>GO:0002294</t>
        </is>
      </c>
      <c r="D257" t="inlineStr">
        <is>
          <t>CD4-positive, alpha-beta T cell differentiation involved in immune response</t>
        </is>
      </c>
      <c r="E257" s="2" t="n">
        <v>-2.1394036886</v>
      </c>
      <c r="F257" s="3" t="n">
        <v>-0.6987220203</v>
      </c>
      <c r="G257" t="inlineStr">
        <is>
          <t>5683,5687,5691</t>
        </is>
      </c>
      <c r="H257" t="inlineStr">
        <is>
          <t>PSMA2,PSMA6,PSMB3</t>
        </is>
      </c>
      <c r="I257" t="inlineStr">
        <is>
          <t>3/63</t>
        </is>
      </c>
    </row>
    <row r="258">
      <c r="A258" t="inlineStr">
        <is>
          <t>3_Member</t>
        </is>
      </c>
      <c r="B258" t="inlineStr">
        <is>
          <t>GO Biological Processes</t>
        </is>
      </c>
      <c r="C258" t="inlineStr">
        <is>
          <t>GO:0042093</t>
        </is>
      </c>
      <c r="D258" t="inlineStr">
        <is>
          <t>T-helper cell differentiation</t>
        </is>
      </c>
      <c r="E258" s="2" t="n">
        <v>-2.1394036886</v>
      </c>
      <c r="F258" s="3" t="n">
        <v>-0.6987220203</v>
      </c>
      <c r="G258" t="inlineStr">
        <is>
          <t>5683,5687,5691</t>
        </is>
      </c>
      <c r="H258" t="inlineStr">
        <is>
          <t>PSMA2,PSMA6,PSMB3</t>
        </is>
      </c>
      <c r="I258" t="inlineStr">
        <is>
          <t>3/63</t>
        </is>
      </c>
    </row>
    <row r="259">
      <c r="A259" t="inlineStr">
        <is>
          <t>3_Member</t>
        </is>
      </c>
      <c r="B259" t="inlineStr">
        <is>
          <t>GO Biological Processes</t>
        </is>
      </c>
      <c r="C259" t="inlineStr">
        <is>
          <t>GO:1902105</t>
        </is>
      </c>
      <c r="D259" t="inlineStr">
        <is>
          <t>regulation of leukocyte differentiation</t>
        </is>
      </c>
      <c r="E259" s="2" t="n">
        <v>-2.12959196</v>
      </c>
      <c r="F259" s="3" t="n">
        <v>-0.691653791</v>
      </c>
      <c r="G259" t="inlineStr">
        <is>
          <t>60,301,5591,5683,5687,5691,7001</t>
        </is>
      </c>
      <c r="H259" t="inlineStr">
        <is>
          <t>ACTB,ANXA1,PRKDC,PSMA2,PSMA6,PSMB3,PRDX2</t>
        </is>
      </c>
      <c r="I259" t="inlineStr">
        <is>
          <t>7/357</t>
        </is>
      </c>
    </row>
    <row r="260">
      <c r="A260" t="inlineStr">
        <is>
          <t>3_Member</t>
        </is>
      </c>
      <c r="B260" t="inlineStr">
        <is>
          <t>GO Biological Processes</t>
        </is>
      </c>
      <c r="C260" t="inlineStr">
        <is>
          <t>GO:0002293</t>
        </is>
      </c>
      <c r="D260" t="inlineStr">
        <is>
          <t>alpha-beta T cell differentiation involved in immune response</t>
        </is>
      </c>
      <c r="E260" s="2" t="n">
        <v>-2.1205270636</v>
      </c>
      <c r="F260" s="3" t="n">
        <v>-0.6869427604</v>
      </c>
      <c r="G260" t="inlineStr">
        <is>
          <t>5683,5687,5691</t>
        </is>
      </c>
      <c r="H260" t="inlineStr">
        <is>
          <t>PSMA2,PSMA6,PSMB3</t>
        </is>
      </c>
      <c r="I260" t="inlineStr">
        <is>
          <t>3/64</t>
        </is>
      </c>
    </row>
    <row r="261">
      <c r="A261" t="inlineStr">
        <is>
          <t>3_Member</t>
        </is>
      </c>
      <c r="B261" t="inlineStr">
        <is>
          <t>GO Biological Processes</t>
        </is>
      </c>
      <c r="C261" t="inlineStr">
        <is>
          <t>GO:0045058</t>
        </is>
      </c>
      <c r="D261" t="inlineStr">
        <is>
          <t>T cell selection</t>
        </is>
      </c>
      <c r="E261" s="2" t="n">
        <v>-2.1205270636</v>
      </c>
      <c r="F261" s="3" t="n">
        <v>-0.6869427604</v>
      </c>
      <c r="G261" t="inlineStr">
        <is>
          <t>5683,5687,5691</t>
        </is>
      </c>
      <c r="H261" t="inlineStr">
        <is>
          <t>PSMA2,PSMA6,PSMB3</t>
        </is>
      </c>
      <c r="I261" t="inlineStr">
        <is>
          <t>3/64</t>
        </is>
      </c>
    </row>
    <row r="262">
      <c r="A262" t="inlineStr">
        <is>
          <t>3_Member</t>
        </is>
      </c>
      <c r="B262" t="inlineStr">
        <is>
          <t>GO Biological Processes</t>
        </is>
      </c>
      <c r="C262" t="inlineStr">
        <is>
          <t>GO:0002287</t>
        </is>
      </c>
      <c r="D262" t="inlineStr">
        <is>
          <t>alpha-beta T cell activation involved in immune response</t>
        </is>
      </c>
      <c r="E262" s="2" t="n">
        <v>-2.1019782979</v>
      </c>
      <c r="F262" s="3" t="n">
        <v>-0.6716309872</v>
      </c>
      <c r="G262" t="inlineStr">
        <is>
          <t>5683,5687,5691</t>
        </is>
      </c>
      <c r="H262" t="inlineStr">
        <is>
          <t>PSMA2,PSMA6,PSMB3</t>
        </is>
      </c>
      <c r="I262" t="inlineStr">
        <is>
          <t>3/65</t>
        </is>
      </c>
    </row>
    <row r="263">
      <c r="A263" t="inlineStr">
        <is>
          <t>3_Member</t>
        </is>
      </c>
      <c r="B263" t="inlineStr">
        <is>
          <t>GO Biological Processes</t>
        </is>
      </c>
      <c r="C263" t="inlineStr">
        <is>
          <t>GO:0007346</t>
        </is>
      </c>
      <c r="D263" t="inlineStr">
        <is>
          <t>regulation of mitotic cell cycle</t>
        </is>
      </c>
      <c r="E263" s="2" t="n">
        <v>-2.1001259362</v>
      </c>
      <c r="F263" s="3" t="n">
        <v>-0.6703157863</v>
      </c>
      <c r="G263" t="inlineStr">
        <is>
          <t>60,301,1642,5591,5683,5687,5691,23636,26073</t>
        </is>
      </c>
      <c r="H263" t="inlineStr">
        <is>
          <t>ACTB,ANXA1,DDB1,PRKDC,PSMA2,PSMA6,PSMB3,NUP62,POLDIP2</t>
        </is>
      </c>
      <c r="I263" t="inlineStr">
        <is>
          <t>9/549</t>
        </is>
      </c>
    </row>
    <row r="264">
      <c r="A264" t="inlineStr">
        <is>
          <t>3_Member</t>
        </is>
      </c>
      <c r="B264" t="inlineStr">
        <is>
          <t>GO Biological Processes</t>
        </is>
      </c>
      <c r="C264" t="inlineStr">
        <is>
          <t>GO:0048232</t>
        </is>
      </c>
      <c r="D264" t="inlineStr">
        <is>
          <t>male gamete generation</t>
        </is>
      </c>
      <c r="E264" s="2" t="n">
        <v>-2.0978190128</v>
      </c>
      <c r="F264" s="3" t="n">
        <v>-0.6690811955</v>
      </c>
      <c r="G264" t="inlineStr">
        <is>
          <t>1642,3024,5683,5687,5691,6159,6176,6181,7314,8672,26528</t>
        </is>
      </c>
      <c r="H264" t="inlineStr">
        <is>
          <t>DDB1,H1-1,PSMA2,PSMA6,PSMB3,RPL29,RPLP1,RPLP2,UBB,EIF4G3,DAZAP1</t>
        </is>
      </c>
      <c r="I264" t="inlineStr">
        <is>
          <t>11/752</t>
        </is>
      </c>
    </row>
    <row r="265">
      <c r="A265" t="inlineStr">
        <is>
          <t>3_Member</t>
        </is>
      </c>
      <c r="B265" t="inlineStr">
        <is>
          <t>GO Biological Processes</t>
        </is>
      </c>
      <c r="C265" t="inlineStr">
        <is>
          <t>GO:0051321</t>
        </is>
      </c>
      <c r="D265" t="inlineStr">
        <is>
          <t>meiotic cell cycle</t>
        </is>
      </c>
      <c r="E265" s="2" t="n">
        <v>-2.0748915438</v>
      </c>
      <c r="F265" s="3" t="n">
        <v>-0.648290481</v>
      </c>
      <c r="G265" t="inlineStr">
        <is>
          <t>1642,4627,5683,5687,5691,7314</t>
        </is>
      </c>
      <c r="H265" t="inlineStr">
        <is>
          <t>DDB1,MYH9,PSMA2,PSMA6,PSMB3,UBB</t>
        </is>
      </c>
      <c r="I265" t="inlineStr">
        <is>
          <t>6/279</t>
        </is>
      </c>
    </row>
    <row r="266">
      <c r="A266" t="inlineStr">
        <is>
          <t>3_Member</t>
        </is>
      </c>
      <c r="B266" t="inlineStr">
        <is>
          <t>GO Biological Processes</t>
        </is>
      </c>
      <c r="C266" t="inlineStr">
        <is>
          <t>GO:0002292</t>
        </is>
      </c>
      <c r="D266" t="inlineStr">
        <is>
          <t>T cell differentiation involved in immune response</t>
        </is>
      </c>
      <c r="E266" s="2" t="n">
        <v>-2.0481995487</v>
      </c>
      <c r="F266" s="3" t="n">
        <v>-0.6258407124000001</v>
      </c>
      <c r="G266" t="inlineStr">
        <is>
          <t>5683,5687,5691</t>
        </is>
      </c>
      <c r="H266" t="inlineStr">
        <is>
          <t>PSMA2,PSMA6,PSMB3</t>
        </is>
      </c>
      <c r="I266" t="inlineStr">
        <is>
          <t>3/68</t>
        </is>
      </c>
    </row>
    <row r="267">
      <c r="A267" t="inlineStr">
        <is>
          <t>4_Summary</t>
        </is>
      </c>
      <c r="B267" t="inlineStr">
        <is>
          <t>Reactome Gene Sets</t>
        </is>
      </c>
      <c r="C267" t="inlineStr">
        <is>
          <t>R-HSA-422475</t>
        </is>
      </c>
      <c r="D267" t="inlineStr">
        <is>
          <t>Axon guidance</t>
        </is>
      </c>
      <c r="E267" s="2" t="n">
        <v>-15.1963795027</v>
      </c>
      <c r="F267" s="3" t="n">
        <v>-11.6367720816</v>
      </c>
      <c r="G267" t="inlineStr">
        <is>
          <t>60,160,163,1457,3688,4116,4627,5683,5687,5691,5702,5717,6146,6159,6176,6181,6202,6230,6235,7314,8218,9939,10382,10383,10487,84617,3837,4928,8480,9818,9883,9972,23636,1933,1936,6185,7284,51386,292,4670,7150,26354,2746,3034,6520,10165,51202,57647,3692,8672,4343,5589,23193,6633</t>
        </is>
      </c>
      <c r="H267" t="inlineStr">
        <is>
          <t>ACTB,AP2A1,AP2B1,CSNK2A1,ITGB1,MAGOH,MYH9,PSMA2,PSMA6,PSMB3,PSMC3,PSMD11,RPL22,RPL29,RPLP1,RPLP2,RPS8,RPS25,RPS29,UBB,CLTCL1,RBM8A,TUBB4A,TUBB4B,CAP1,TUBB6,KPNB1,NUP98,RAE1,NUP58,POM121,NUP153,NUP62,EEF1B2,EEF1D,RPN2,TUFM,EIF3L,SLC25A5,HNRNPM,TOP1,GNL3,GLUD1,HAL,SLC3A2,SLC25A13,DDX47,DHX37,EIF6,EIF4G3,MOV10,PRKCSH,GANAB,SNRPD2</t>
        </is>
      </c>
      <c r="I267" t="inlineStr">
        <is>
          <t>54/-</t>
        </is>
      </c>
    </row>
    <row r="268">
      <c r="A268" t="inlineStr">
        <is>
          <t>4_Member</t>
        </is>
      </c>
      <c r="B268" t="inlineStr">
        <is>
          <t>Reactome Gene Sets</t>
        </is>
      </c>
      <c r="C268" t="inlineStr">
        <is>
          <t>R-HSA-422475</t>
        </is>
      </c>
      <c r="D268" t="inlineStr">
        <is>
          <t>Axon guidance</t>
        </is>
      </c>
      <c r="E268" s="2" t="n">
        <v>-15.1963795027</v>
      </c>
      <c r="F268" s="3" t="n">
        <v>-11.6367720816</v>
      </c>
      <c r="G268" t="inlineStr">
        <is>
          <t>60,160,163,1457,3688,4116,4627,5683,5687,5691,5702,5717,6146,6159,6176,6181,6202,6230,6235,7314,8218,9939,10382,10383,10487,84617</t>
        </is>
      </c>
      <c r="H268" t="inlineStr">
        <is>
          <t>ACTB,AP2A1,AP2B1,CSNK2A1,ITGB1,MAGOH,MYH9,PSMA2,PSMA6,PSMB3,PSMC3,PSMD11,RPL22,RPL29,RPLP1,RPLP2,RPS8,RPS25,RPS29,UBB,CLTCL1,RBM8A,TUBB4A,TUBB4B,CAP1,TUBB6</t>
        </is>
      </c>
      <c r="I268" t="inlineStr">
        <is>
          <t>26/534</t>
        </is>
      </c>
    </row>
    <row r="269">
      <c r="A269" t="inlineStr">
        <is>
          <t>4_Member</t>
        </is>
      </c>
      <c r="B269" t="inlineStr">
        <is>
          <t>Reactome Gene Sets</t>
        </is>
      </c>
      <c r="C269" t="inlineStr">
        <is>
          <t>R-HSA-9675108</t>
        </is>
      </c>
      <c r="D269" t="inlineStr">
        <is>
          <t>Nervous system development</t>
        </is>
      </c>
      <c r="E269" s="2" t="n">
        <v>-14.7248261973</v>
      </c>
      <c r="F269" s="3" t="n">
        <v>-11.2321655658</v>
      </c>
      <c r="G269" t="inlineStr">
        <is>
          <t>60,160,163,1457,3688,4116,4627,5683,5687,5691,5702,5717,6146,6159,6176,6181,6202,6230,6235,7314,8218,9939,10382,10383,10487,84617</t>
        </is>
      </c>
      <c r="H269" t="inlineStr">
        <is>
          <t>ACTB,AP2A1,AP2B1,CSNK2A1,ITGB1,MAGOH,MYH9,PSMA2,PSMA6,PSMB3,PSMC3,PSMD11,RPL22,RPL29,RPLP1,RPLP2,RPS8,RPS25,RPS29,UBB,CLTCL1,RBM8A,TUBB4A,TUBB4B,CAP1,TUBB6</t>
        </is>
      </c>
      <c r="I269" t="inlineStr">
        <is>
          <t>26/559</t>
        </is>
      </c>
    </row>
    <row r="270">
      <c r="A270" t="inlineStr">
        <is>
          <t>4_Member</t>
        </is>
      </c>
      <c r="B270" t="inlineStr">
        <is>
          <t>Reactome Gene Sets</t>
        </is>
      </c>
      <c r="C270" t="inlineStr">
        <is>
          <t>R-HSA-9010553</t>
        </is>
      </c>
      <c r="D270" t="inlineStr">
        <is>
          <t>Regulation of expression of SLITs and ROBOs</t>
        </is>
      </c>
      <c r="E270" s="2" t="n">
        <v>-13.0360788017</v>
      </c>
      <c r="F270" s="3" t="n">
        <v>-9.8744113892</v>
      </c>
      <c r="G270" t="inlineStr">
        <is>
          <t>4116,5683,5687,5691,5702,5717,6146,6159,6176,6181,6202,6230,6235,7314,9939</t>
        </is>
      </c>
      <c r="H270" t="inlineStr">
        <is>
          <t>MAGOH,PSMA2,PSMA6,PSMB3,PSMC3,PSMD11,RPL22,RPL29,RPLP1,RPLP2,RPS8,RPS25,RPS29,UBB,RBM8A</t>
        </is>
      </c>
      <c r="I270" t="inlineStr">
        <is>
          <t>15/159</t>
        </is>
      </c>
    </row>
    <row r="271">
      <c r="A271" t="inlineStr">
        <is>
          <t>4_Member</t>
        </is>
      </c>
      <c r="B271" t="inlineStr">
        <is>
          <t>Reactome Gene Sets</t>
        </is>
      </c>
      <c r="C271" t="inlineStr">
        <is>
          <t>R-HSA-376176</t>
        </is>
      </c>
      <c r="D271" t="inlineStr">
        <is>
          <t>Signaling by ROBO receptors</t>
        </is>
      </c>
      <c r="E271" s="2" t="n">
        <v>-12.5829658887</v>
      </c>
      <c r="F271" s="3" t="n">
        <v>-9.587629897999999</v>
      </c>
      <c r="G271" t="inlineStr">
        <is>
          <t>4116,5683,5687,5691,5702,5717,6146,6159,6176,6181,6202,6230,6235,7314,9939,10487</t>
        </is>
      </c>
      <c r="H271" t="inlineStr">
        <is>
          <t>MAGOH,PSMA2,PSMA6,PSMB3,PSMC3,PSMD11,RPL22,RPL29,RPLP1,RPLP2,RPS8,RPS25,RPS29,UBB,RBM8A,CAP1</t>
        </is>
      </c>
      <c r="I271" t="inlineStr">
        <is>
          <t>16/205</t>
        </is>
      </c>
    </row>
    <row r="272">
      <c r="A272" t="inlineStr">
        <is>
          <t>4_Member</t>
        </is>
      </c>
      <c r="B272" t="inlineStr">
        <is>
          <t>Reactome Gene Sets</t>
        </is>
      </c>
      <c r="C272" t="inlineStr">
        <is>
          <t>R-HSA-168255</t>
        </is>
      </c>
      <c r="D272" t="inlineStr">
        <is>
          <t>Influenza Infection</t>
        </is>
      </c>
      <c r="E272" s="2" t="n">
        <v>-11.8624682669</v>
      </c>
      <c r="F272" s="3" t="n">
        <v>-8.987107593299999</v>
      </c>
      <c r="G272" t="inlineStr">
        <is>
          <t>3837,4928,6146,6159,6176,6181,6202,6230,6235,8480,9818,9883,9972,23636</t>
        </is>
      </c>
      <c r="H272" t="inlineStr">
        <is>
          <t>KPNB1,NUP98,RPL22,RPL29,RPLP1,RPLP2,RPS8,RPS25,RPS29,RAE1,NUP58,POM121,NUP153,NUP62</t>
        </is>
      </c>
      <c r="I272" t="inlineStr">
        <is>
          <t>14/157</t>
        </is>
      </c>
    </row>
    <row r="273">
      <c r="A273" t="inlineStr">
        <is>
          <t>4_Member</t>
        </is>
      </c>
      <c r="B273" t="inlineStr">
        <is>
          <t>Reactome Gene Sets</t>
        </is>
      </c>
      <c r="C273" t="inlineStr">
        <is>
          <t>R-HSA-168273</t>
        </is>
      </c>
      <c r="D273" t="inlineStr">
        <is>
          <t>Influenza Viral RNA Transcription and Replication</t>
        </is>
      </c>
      <c r="E273" s="2" t="n">
        <v>-11.4389828998</v>
      </c>
      <c r="F273" s="3" t="n">
        <v>-8.657526729000001</v>
      </c>
      <c r="G273" t="inlineStr">
        <is>
          <t>4928,6146,6159,6176,6181,6202,6230,6235,8480,9818,9883,9972,23636</t>
        </is>
      </c>
      <c r="H273" t="inlineStr">
        <is>
          <t>NUP98,RPL22,RPL29,RPLP1,RPLP2,RPS8,RPS25,RPS29,RAE1,NUP58,POM121,NUP153,NUP62</t>
        </is>
      </c>
      <c r="I273" t="inlineStr">
        <is>
          <t>13/136</t>
        </is>
      </c>
    </row>
    <row r="274">
      <c r="A274" t="inlineStr">
        <is>
          <t>4_Member</t>
        </is>
      </c>
      <c r="B274" t="inlineStr">
        <is>
          <t>Reactome Gene Sets</t>
        </is>
      </c>
      <c r="C274" t="inlineStr">
        <is>
          <t>R-HSA-9948299</t>
        </is>
      </c>
      <c r="D274" t="inlineStr">
        <is>
          <t>Ribosome-associated quality control</t>
        </is>
      </c>
      <c r="E274" s="2" t="n">
        <v>-11.0819623878</v>
      </c>
      <c r="F274" s="3" t="n">
        <v>-8.335268323399999</v>
      </c>
      <c r="G274" t="inlineStr">
        <is>
          <t>5683,5687,5691,5702,5717,6146,6159,6176,6181,6202,6230,6235,7314</t>
        </is>
      </c>
      <c r="H274" t="inlineStr">
        <is>
          <t>PSMA2,PSMA6,PSMB3,PSMC3,PSMD11,RPL22,RPL29,RPLP1,RPLP2,RPS8,RPS25,RPS29,UBB</t>
        </is>
      </c>
      <c r="I274" t="inlineStr">
        <is>
          <t>13/145</t>
        </is>
      </c>
    </row>
    <row r="275">
      <c r="A275" t="inlineStr">
        <is>
          <t>4_Member</t>
        </is>
      </c>
      <c r="B275" t="inlineStr">
        <is>
          <t>Reactome Gene Sets</t>
        </is>
      </c>
      <c r="C275" t="inlineStr">
        <is>
          <t>R-HSA-72766</t>
        </is>
      </c>
      <c r="D275" t="inlineStr">
        <is>
          <t>Translation</t>
        </is>
      </c>
      <c r="E275" s="2" t="n">
        <v>-10.6563650478</v>
      </c>
      <c r="F275" s="3" t="n">
        <v>-7.9718188901</v>
      </c>
      <c r="G275" t="inlineStr">
        <is>
          <t>1933,1936,5683,5687,5691,5702,5717,6146,6159,6176,6181,6185,6202,6230,6235,7284,7314,51386</t>
        </is>
      </c>
      <c r="H275" t="inlineStr">
        <is>
          <t>EEF1B2,EEF1D,PSMA2,PSMA6,PSMB3,PSMC3,PSMD11,RPL22,RPL29,RPLP1,RPLP2,RPN2,RPS8,RPS25,RPS29,TUFM,UBB,EIF3L</t>
        </is>
      </c>
      <c r="I275" t="inlineStr">
        <is>
          <t>18/368</t>
        </is>
      </c>
    </row>
    <row r="276">
      <c r="A276" t="inlineStr">
        <is>
          <t>4_Member</t>
        </is>
      </c>
      <c r="B276" t="inlineStr">
        <is>
          <t>CORUM</t>
        </is>
      </c>
      <c r="C276" t="inlineStr">
        <is>
          <t>CORUM:3055</t>
        </is>
      </c>
      <c r="D276" t="inlineStr">
        <is>
          <t>Nop56p-associated pre-rRNA complex</t>
        </is>
      </c>
      <c r="E276" s="2" t="n">
        <v>-10.2419344526</v>
      </c>
      <c r="F276" s="3" t="n">
        <v>-7.6117459572</v>
      </c>
      <c r="G276" t="inlineStr">
        <is>
          <t>292,4670,6146,6159,6176,6181,6202,6235,7150,7284,26354</t>
        </is>
      </c>
      <c r="H276" t="inlineStr">
        <is>
          <t>SLC25A5,HNRNPM,RPL22,RPL29,RPLP1,RPLP2,RPS8,RPS29,TOP1,TUFM,GNL3</t>
        </is>
      </c>
      <c r="I276" t="inlineStr">
        <is>
          <t>11/104</t>
        </is>
      </c>
    </row>
    <row r="277">
      <c r="A277" t="inlineStr">
        <is>
          <t>4_Member</t>
        </is>
      </c>
      <c r="B277" t="inlineStr">
        <is>
          <t>Reactome Gene Sets</t>
        </is>
      </c>
      <c r="C277" t="inlineStr">
        <is>
          <t>R-HSA-9954709</t>
        </is>
      </c>
      <c r="D277" t="inlineStr">
        <is>
          <t>Ribosome Quality Control (RQC) complex extracts and degrades nascent peptide</t>
        </is>
      </c>
      <c r="E277" s="2" t="n">
        <v>-8.989459549799999</v>
      </c>
      <c r="F277" s="3" t="n">
        <v>-6.5325144706</v>
      </c>
      <c r="G277" t="inlineStr">
        <is>
          <t>5683,5687,5691,5702,5717,6146,6159,6176,6181,7314</t>
        </is>
      </c>
      <c r="H277" t="inlineStr">
        <is>
          <t>PSMA2,PSMA6,PSMB3,PSMC3,PSMD11,RPL22,RPL29,RPLP1,RPLP2,UBB</t>
        </is>
      </c>
      <c r="I277" t="inlineStr">
        <is>
          <t>10/103</t>
        </is>
      </c>
    </row>
    <row r="278">
      <c r="A278" t="inlineStr">
        <is>
          <t>4_Member</t>
        </is>
      </c>
      <c r="B278" t="inlineStr">
        <is>
          <t>Reactome Gene Sets</t>
        </is>
      </c>
      <c r="C278" t="inlineStr">
        <is>
          <t>R-HSA-71291</t>
        </is>
      </c>
      <c r="D278" t="inlineStr">
        <is>
          <t>Metabolism of amino acids and derivatives</t>
        </is>
      </c>
      <c r="E278" s="2" t="n">
        <v>-8.955814893299999</v>
      </c>
      <c r="F278" s="3" t="n">
        <v>-6.504546947</v>
      </c>
      <c r="G278" t="inlineStr">
        <is>
          <t>2746,3034,5683,5687,5691,5702,5717,6146,6159,6176,6181,6202,6230,6235,6520,10165</t>
        </is>
      </c>
      <c r="H278" t="inlineStr">
        <is>
          <t>GLUD1,HAL,PSMA2,PSMA6,PSMB3,PSMC3,PSMD11,RPL22,RPL29,RPLP1,RPLP2,RPS8,RPS25,RPS29,SLC3A2,SLC25A13</t>
        </is>
      </c>
      <c r="I278" t="inlineStr">
        <is>
          <t>16/358</t>
        </is>
      </c>
    </row>
    <row r="279">
      <c r="A279" t="inlineStr">
        <is>
          <t>4_Member</t>
        </is>
      </c>
      <c r="B279" t="inlineStr">
        <is>
          <t>Reactome Gene Sets</t>
        </is>
      </c>
      <c r="C279" t="inlineStr">
        <is>
          <t>R-HSA-156842</t>
        </is>
      </c>
      <c r="D279" t="inlineStr">
        <is>
          <t>Eukaryotic Translation Elongation</t>
        </is>
      </c>
      <c r="E279" s="2" t="n">
        <v>-8.090651465900001</v>
      </c>
      <c r="F279" s="3" t="n">
        <v>-5.748527989</v>
      </c>
      <c r="G279" t="inlineStr">
        <is>
          <t>1933,1936,6146,6159,6176,6181,6202,6230,6235</t>
        </is>
      </c>
      <c r="H279" t="inlineStr">
        <is>
          <t>EEF1B2,EEF1D,RPL22,RPL29,RPLP1,RPLP2,RPS8,RPS25,RPS29</t>
        </is>
      </c>
      <c r="I279" t="inlineStr">
        <is>
          <t>9/94</t>
        </is>
      </c>
    </row>
    <row r="280">
      <c r="A280" t="inlineStr">
        <is>
          <t>4_Member</t>
        </is>
      </c>
      <c r="B280" t="inlineStr">
        <is>
          <t>Reactome Gene Sets</t>
        </is>
      </c>
      <c r="C280" t="inlineStr">
        <is>
          <t>R-HSA-927802</t>
        </is>
      </c>
      <c r="D280" t="inlineStr">
        <is>
          <t>Nonsense-Mediated Decay (NMD)</t>
        </is>
      </c>
      <c r="E280" s="2" t="n">
        <v>-7.2865238744</v>
      </c>
      <c r="F280" s="3" t="n">
        <v>-5.073218912</v>
      </c>
      <c r="G280" t="inlineStr">
        <is>
          <t>4116,6146,6159,6176,6181,6202,6230,6235,9939</t>
        </is>
      </c>
      <c r="H280" t="inlineStr">
        <is>
          <t>MAGOH,RPL22,RPL29,RPLP1,RPLP2,RPS8,RPS25,RPS29,RBM8A</t>
        </is>
      </c>
      <c r="I280" t="inlineStr">
        <is>
          <t>9/116</t>
        </is>
      </c>
    </row>
    <row r="281">
      <c r="A281" t="inlineStr">
        <is>
          <t>4_Member</t>
        </is>
      </c>
      <c r="B281" t="inlineStr">
        <is>
          <t>Reactome Gene Sets</t>
        </is>
      </c>
      <c r="C281" t="inlineStr">
        <is>
          <t>R-HSA-975957</t>
        </is>
      </c>
      <c r="D281" t="inlineStr">
        <is>
          <t>Nonsense Mediated Decay (NMD) enhanced by the Exon Junction Complex (EJC)</t>
        </is>
      </c>
      <c r="E281" s="2" t="n">
        <v>-7.2865238744</v>
      </c>
      <c r="F281" s="3" t="n">
        <v>-5.073218912</v>
      </c>
      <c r="G281" t="inlineStr">
        <is>
          <t>4116,6146,6159,6176,6181,6202,6230,6235,9939</t>
        </is>
      </c>
      <c r="H281" t="inlineStr">
        <is>
          <t>MAGOH,RPL22,RPL29,RPLP1,RPLP2,RPS8,RPS25,RPS29,RBM8A</t>
        </is>
      </c>
      <c r="I281" t="inlineStr">
        <is>
          <t>9/116</t>
        </is>
      </c>
    </row>
    <row r="282">
      <c r="A282" t="inlineStr">
        <is>
          <t>4_Member</t>
        </is>
      </c>
      <c r="B282" t="inlineStr">
        <is>
          <t>Reactome Gene Sets</t>
        </is>
      </c>
      <c r="C282" t="inlineStr">
        <is>
          <t>R-HSA-9954716</t>
        </is>
      </c>
      <c r="D282" t="inlineStr">
        <is>
          <t>ZNF598 and the Ribosome-associated Quality Trigger (RQT) complex dissociate a ribosome stalled on a no-go mRNA</t>
        </is>
      </c>
      <c r="E282" s="2" t="n">
        <v>-6.7426495121</v>
      </c>
      <c r="F282" s="3" t="n">
        <v>-4.6197346886</v>
      </c>
      <c r="G282" t="inlineStr">
        <is>
          <t>6146,6159,6176,6181,6202,6230,6235,7314</t>
        </is>
      </c>
      <c r="H282" t="inlineStr">
        <is>
          <t>RPL22,RPL29,RPLP1,RPLP2,RPS8,RPS25,RPS29,UBB</t>
        </is>
      </c>
      <c r="I282" t="inlineStr">
        <is>
          <t>8/97</t>
        </is>
      </c>
    </row>
    <row r="283">
      <c r="A283" t="inlineStr">
        <is>
          <t>4_Member</t>
        </is>
      </c>
      <c r="B283" t="inlineStr">
        <is>
          <t>GO Biological Processes</t>
        </is>
      </c>
      <c r="C283" t="inlineStr">
        <is>
          <t>GO:0002181</t>
        </is>
      </c>
      <c r="D283" t="inlineStr">
        <is>
          <t>cytoplasmic translation</t>
        </is>
      </c>
      <c r="E283" s="2" t="n">
        <v>-6.6905660113</v>
      </c>
      <c r="F283" s="3" t="n">
        <v>-4.570291284</v>
      </c>
      <c r="G283" t="inlineStr">
        <is>
          <t>1936,6146,6159,6176,6181,6202,6230,6235,51386</t>
        </is>
      </c>
      <c r="H283" t="inlineStr">
        <is>
          <t>EEF1D,RPL22,RPL29,RPLP1,RPLP2,RPS8,RPS25,RPS29,EIF3L</t>
        </is>
      </c>
      <c r="I283" t="inlineStr">
        <is>
          <t>9/136</t>
        </is>
      </c>
    </row>
    <row r="284">
      <c r="A284" t="inlineStr">
        <is>
          <t>4_Member</t>
        </is>
      </c>
      <c r="B284" t="inlineStr">
        <is>
          <t>Reactome Gene Sets</t>
        </is>
      </c>
      <c r="C284" t="inlineStr">
        <is>
          <t>R-HSA-72689</t>
        </is>
      </c>
      <c r="D284" t="inlineStr">
        <is>
          <t>Formation of a pool of free 40S subunits</t>
        </is>
      </c>
      <c r="E284" s="2" t="n">
        <v>-6.5730975626</v>
      </c>
      <c r="F284" s="3" t="n">
        <v>-4.4791290444</v>
      </c>
      <c r="G284" t="inlineStr">
        <is>
          <t>6146,6159,6176,6181,6202,6230,6235,51386</t>
        </is>
      </c>
      <c r="H284" t="inlineStr">
        <is>
          <t>RPL22,RPL29,RPLP1,RPLP2,RPS8,RPS25,RPS29,EIF3L</t>
        </is>
      </c>
      <c r="I284" t="inlineStr">
        <is>
          <t>8/102</t>
        </is>
      </c>
    </row>
    <row r="285">
      <c r="A285" t="inlineStr">
        <is>
          <t>4_Member</t>
        </is>
      </c>
      <c r="B285" t="inlineStr">
        <is>
          <t>Reactome Gene Sets</t>
        </is>
      </c>
      <c r="C285" t="inlineStr">
        <is>
          <t>R-HSA-6791226</t>
        </is>
      </c>
      <c r="D285" t="inlineStr">
        <is>
          <t>Major pathway of rRNA processing in the nucleolus and cytosol</t>
        </is>
      </c>
      <c r="E285" s="2" t="n">
        <v>-6.571375048</v>
      </c>
      <c r="F285" s="3" t="n">
        <v>-4.4791290444</v>
      </c>
      <c r="G285" t="inlineStr">
        <is>
          <t>6146,6159,6176,6181,6202,6230,6235,26354,51202,57647</t>
        </is>
      </c>
      <c r="H285" t="inlineStr">
        <is>
          <t>RPL22,RPL29,RPLP1,RPLP2,RPS8,RPS25,RPS29,GNL3,DDX47,DHX37</t>
        </is>
      </c>
      <c r="I285" t="inlineStr">
        <is>
          <t>10/184</t>
        </is>
      </c>
    </row>
    <row r="286">
      <c r="A286" t="inlineStr">
        <is>
          <t>4_Member</t>
        </is>
      </c>
      <c r="B286" t="inlineStr">
        <is>
          <t>Reactome Gene Sets</t>
        </is>
      </c>
      <c r="C286" t="inlineStr">
        <is>
          <t>R-HSA-8868773</t>
        </is>
      </c>
      <c r="D286" t="inlineStr">
        <is>
          <t>rRNA processing in the nucleus and cytosol</t>
        </is>
      </c>
      <c r="E286" s="2" t="n">
        <v>-6.3592413475</v>
      </c>
      <c r="F286" s="3" t="n">
        <v>-4.3047839047</v>
      </c>
      <c r="G286" t="inlineStr">
        <is>
          <t>6146,6159,6176,6181,6202,6230,6235,26354,51202,57647</t>
        </is>
      </c>
      <c r="H286" t="inlineStr">
        <is>
          <t>RPL22,RPL29,RPLP1,RPLP2,RPS8,RPS25,RPS29,GNL3,DDX47,DHX37</t>
        </is>
      </c>
      <c r="I286" t="inlineStr">
        <is>
          <t>10/194</t>
        </is>
      </c>
    </row>
    <row r="287">
      <c r="A287" t="inlineStr">
        <is>
          <t>4_Member</t>
        </is>
      </c>
      <c r="B287" t="inlineStr">
        <is>
          <t>Reactome Gene Sets</t>
        </is>
      </c>
      <c r="C287" t="inlineStr">
        <is>
          <t>R-HSA-156827</t>
        </is>
      </c>
      <c r="D287" t="inlineStr">
        <is>
          <t>L13a-mediated translational silencing of Ceruloplasmin expression</t>
        </is>
      </c>
      <c r="E287" s="2" t="n">
        <v>-6.2600731172</v>
      </c>
      <c r="F287" s="3" t="n">
        <v>-4.2276658151</v>
      </c>
      <c r="G287" t="inlineStr">
        <is>
          <t>6146,6159,6176,6181,6202,6230,6235,51386</t>
        </is>
      </c>
      <c r="H287" t="inlineStr">
        <is>
          <t>RPL22,RPL29,RPLP1,RPLP2,RPS8,RPS25,RPS29,EIF3L</t>
        </is>
      </c>
      <c r="I287" t="inlineStr">
        <is>
          <t>8/112</t>
        </is>
      </c>
    </row>
    <row r="288">
      <c r="A288" t="inlineStr">
        <is>
          <t>4_Member</t>
        </is>
      </c>
      <c r="B288" t="inlineStr">
        <is>
          <t>Reactome Gene Sets</t>
        </is>
      </c>
      <c r="C288" t="inlineStr">
        <is>
          <t>R-HSA-1799339</t>
        </is>
      </c>
      <c r="D288" t="inlineStr">
        <is>
          <t>SRP-dependent cotranslational protein targeting to membrane</t>
        </is>
      </c>
      <c r="E288" s="2" t="n">
        <v>-6.2304923136</v>
      </c>
      <c r="F288" s="3" t="n">
        <v>-4.2023638095</v>
      </c>
      <c r="G288" t="inlineStr">
        <is>
          <t>6146,6159,6176,6181,6185,6202,6230,6235</t>
        </is>
      </c>
      <c r="H288" t="inlineStr">
        <is>
          <t>RPL22,RPL29,RPLP1,RPLP2,RPN2,RPS8,RPS25,RPS29</t>
        </is>
      </c>
      <c r="I288" t="inlineStr">
        <is>
          <t>8/113</t>
        </is>
      </c>
    </row>
    <row r="289">
      <c r="A289" t="inlineStr">
        <is>
          <t>4_Member</t>
        </is>
      </c>
      <c r="B289" t="inlineStr">
        <is>
          <t>Reactome Gene Sets</t>
        </is>
      </c>
      <c r="C289" t="inlineStr">
        <is>
          <t>R-HSA-72706</t>
        </is>
      </c>
      <c r="D289" t="inlineStr">
        <is>
          <t>GTP hydrolysis and joining of the 60S ribosomal subunit</t>
        </is>
      </c>
      <c r="E289" s="2" t="n">
        <v>-6.2304923136</v>
      </c>
      <c r="F289" s="3" t="n">
        <v>-4.2023638095</v>
      </c>
      <c r="G289" t="inlineStr">
        <is>
          <t>6146,6159,6176,6181,6202,6230,6235,51386</t>
        </is>
      </c>
      <c r="H289" t="inlineStr">
        <is>
          <t>RPL22,RPL29,RPLP1,RPLP2,RPS8,RPS25,RPS29,EIF3L</t>
        </is>
      </c>
      <c r="I289" t="inlineStr">
        <is>
          <t>8/113</t>
        </is>
      </c>
    </row>
    <row r="290">
      <c r="A290" t="inlineStr">
        <is>
          <t>4_Member</t>
        </is>
      </c>
      <c r="B290" t="inlineStr">
        <is>
          <t>CORUM</t>
        </is>
      </c>
      <c r="C290" t="inlineStr">
        <is>
          <t>CORUM:306</t>
        </is>
      </c>
      <c r="D290" t="inlineStr">
        <is>
          <t>Ribosome, cytoplasmic</t>
        </is>
      </c>
      <c r="E290" s="2" t="n">
        <v>-6.1415212033</v>
      </c>
      <c r="F290" s="3" t="n">
        <v>-4.1259818265</v>
      </c>
      <c r="G290" t="inlineStr">
        <is>
          <t>6146,6159,6176,6181,6202,6230,6235</t>
        </is>
      </c>
      <c r="H290" t="inlineStr">
        <is>
          <t>RPL22,RPL29,RPLP1,RPLP2,RPS8,RPS25,RPS29</t>
        </is>
      </c>
      <c r="I290" t="inlineStr">
        <is>
          <t>7/80</t>
        </is>
      </c>
    </row>
    <row r="291">
      <c r="A291" t="inlineStr">
        <is>
          <t>4_Member</t>
        </is>
      </c>
      <c r="B291" t="inlineStr">
        <is>
          <t>Reactome Gene Sets</t>
        </is>
      </c>
      <c r="C291" t="inlineStr">
        <is>
          <t>R-HSA-72613</t>
        </is>
      </c>
      <c r="D291" t="inlineStr">
        <is>
          <t>Eukaryotic Translation Initiation</t>
        </is>
      </c>
      <c r="E291" s="2" t="n">
        <v>-6.0312646253</v>
      </c>
      <c r="F291" s="3" t="n">
        <v>-4.0456884719</v>
      </c>
      <c r="G291" t="inlineStr">
        <is>
          <t>6146,6159,6176,6181,6202,6230,6235,51386</t>
        </is>
      </c>
      <c r="H291" t="inlineStr">
        <is>
          <t>RPL22,RPL29,RPLP1,RPLP2,RPS8,RPS25,RPS29,EIF3L</t>
        </is>
      </c>
      <c r="I291" t="inlineStr">
        <is>
          <t>8/120</t>
        </is>
      </c>
    </row>
    <row r="292">
      <c r="A292" t="inlineStr">
        <is>
          <t>4_Member</t>
        </is>
      </c>
      <c r="B292" t="inlineStr">
        <is>
          <t>Reactome Gene Sets</t>
        </is>
      </c>
      <c r="C292" t="inlineStr">
        <is>
          <t>R-HSA-72737</t>
        </is>
      </c>
      <c r="D292" t="inlineStr">
        <is>
          <t>Cap-dependent Translation Initiation</t>
        </is>
      </c>
      <c r="E292" s="2" t="n">
        <v>-6.0312646253</v>
      </c>
      <c r="F292" s="3" t="n">
        <v>-4.0456884719</v>
      </c>
      <c r="G292" t="inlineStr">
        <is>
          <t>6146,6159,6176,6181,6202,6230,6235,51386</t>
        </is>
      </c>
      <c r="H292" t="inlineStr">
        <is>
          <t>RPL22,RPL29,RPLP1,RPLP2,RPS8,RPS25,RPS29,EIF3L</t>
        </is>
      </c>
      <c r="I292" t="inlineStr">
        <is>
          <t>8/120</t>
        </is>
      </c>
    </row>
    <row r="293">
      <c r="A293" t="inlineStr">
        <is>
          <t>4_Member</t>
        </is>
      </c>
      <c r="B293" t="inlineStr">
        <is>
          <t>Reactome Gene Sets</t>
        </is>
      </c>
      <c r="C293" t="inlineStr">
        <is>
          <t>R-HSA-72312</t>
        </is>
      </c>
      <c r="D293" t="inlineStr">
        <is>
          <t>rRNA processing</t>
        </is>
      </c>
      <c r="E293" s="2" t="n">
        <v>-6.0257726094</v>
      </c>
      <c r="F293" s="3" t="n">
        <v>-4.0421223771</v>
      </c>
      <c r="G293" t="inlineStr">
        <is>
          <t>6146,6159,6176,6181,6202,6230,6235,26354,51202,57647</t>
        </is>
      </c>
      <c r="H293" t="inlineStr">
        <is>
          <t>RPL22,RPL29,RPLP1,RPLP2,RPS8,RPS25,RPS29,GNL3,DDX47,DHX37</t>
        </is>
      </c>
      <c r="I293" t="inlineStr">
        <is>
          <t>10/211</t>
        </is>
      </c>
    </row>
    <row r="294">
      <c r="A294" t="inlineStr">
        <is>
          <t>4_Member</t>
        </is>
      </c>
      <c r="B294" t="inlineStr">
        <is>
          <t>WikiPathways</t>
        </is>
      </c>
      <c r="C294" t="inlineStr">
        <is>
          <t>WP477</t>
        </is>
      </c>
      <c r="D294" t="inlineStr">
        <is>
          <t>Cytoplasmic ribosomal proteins</t>
        </is>
      </c>
      <c r="E294" s="2" t="n">
        <v>-5.8591132043</v>
      </c>
      <c r="F294" s="3" t="n">
        <v>-3.9105206172</v>
      </c>
      <c r="G294" t="inlineStr">
        <is>
          <t>6146,6159,6176,6181,6202,6230,6235</t>
        </is>
      </c>
      <c r="H294" t="inlineStr">
        <is>
          <t>RPL22,RPL29,RPLP1,RPLP2,RPS8,RPS25,RPS29</t>
        </is>
      </c>
      <c r="I294" t="inlineStr">
        <is>
          <t>7/88</t>
        </is>
      </c>
    </row>
    <row r="295">
      <c r="A295" t="inlineStr">
        <is>
          <t>4_Member</t>
        </is>
      </c>
      <c r="B295" t="inlineStr">
        <is>
          <t>GO Biological Processes</t>
        </is>
      </c>
      <c r="C295" t="inlineStr">
        <is>
          <t>GO:0006412</t>
        </is>
      </c>
      <c r="D295" t="inlineStr">
        <is>
          <t>translation</t>
        </is>
      </c>
      <c r="E295" s="2" t="n">
        <v>-5.8104713584</v>
      </c>
      <c r="F295" s="3" t="n">
        <v>-3.8654096401</v>
      </c>
      <c r="G295" t="inlineStr">
        <is>
          <t>1933,1936,3692,6146,6159,6176,6181,6202,6230,6235,7284,8672,51386</t>
        </is>
      </c>
      <c r="H295" t="inlineStr">
        <is>
          <t>EEF1B2,EEF1D,EIF6,RPL22,RPL29,RPLP1,RPLP2,RPS8,RPS25,RPS29,TUFM,EIF4G3,EIF3L</t>
        </is>
      </c>
      <c r="I295" t="inlineStr">
        <is>
          <t>13/399</t>
        </is>
      </c>
    </row>
    <row r="296">
      <c r="A296" t="inlineStr">
        <is>
          <t>4_Member</t>
        </is>
      </c>
      <c r="B296" t="inlineStr">
        <is>
          <t>GO Biological Processes</t>
        </is>
      </c>
      <c r="C296" t="inlineStr">
        <is>
          <t>GO:0160307</t>
        </is>
      </c>
      <c r="D296" t="inlineStr">
        <is>
          <t>protein biosynthetic process</t>
        </is>
      </c>
      <c r="E296" s="2" t="n">
        <v>-5.8104713584</v>
      </c>
      <c r="F296" s="3" t="n">
        <v>-3.8654096401</v>
      </c>
      <c r="G296" t="inlineStr">
        <is>
          <t>1933,1936,3692,6146,6159,6176,6181,6202,6230,6235,7284,8672,51386</t>
        </is>
      </c>
      <c r="H296" t="inlineStr">
        <is>
          <t>EEF1B2,EEF1D,EIF6,RPL22,RPL29,RPLP1,RPLP2,RPS8,RPS25,RPS29,TUFM,EIF4G3,EIF3L</t>
        </is>
      </c>
      <c r="I296" t="inlineStr">
        <is>
          <t>13/399</t>
        </is>
      </c>
    </row>
    <row r="297">
      <c r="A297" t="inlineStr">
        <is>
          <t>4_Member</t>
        </is>
      </c>
      <c r="B297" t="inlineStr">
        <is>
          <t>Reactome Gene Sets</t>
        </is>
      </c>
      <c r="C297" t="inlineStr">
        <is>
          <t>R-HSA-156902</t>
        </is>
      </c>
      <c r="D297" t="inlineStr">
        <is>
          <t>Peptide chain elongation</t>
        </is>
      </c>
      <c r="E297" s="2" t="n">
        <v>-5.7929395982</v>
      </c>
      <c r="F297" s="3" t="n">
        <v>-3.8565814675</v>
      </c>
      <c r="G297" t="inlineStr">
        <is>
          <t>6146,6159,6176,6181,6202,6230,6235</t>
        </is>
      </c>
      <c r="H297" t="inlineStr">
        <is>
          <t>RPL22,RPL29,RPLP1,RPLP2,RPS8,RPS25,RPS29</t>
        </is>
      </c>
      <c r="I297" t="inlineStr">
        <is>
          <t>7/90</t>
        </is>
      </c>
    </row>
    <row r="298">
      <c r="A298" t="inlineStr">
        <is>
          <t>4_Member</t>
        </is>
      </c>
      <c r="B298" t="inlineStr">
        <is>
          <t>Reactome Gene Sets</t>
        </is>
      </c>
      <c r="C298" t="inlineStr">
        <is>
          <t>R-HSA-192823</t>
        </is>
      </c>
      <c r="D298" t="inlineStr">
        <is>
          <t>Viral mRNA Translation</t>
        </is>
      </c>
      <c r="E298" s="2" t="n">
        <v>-5.7929395982</v>
      </c>
      <c r="F298" s="3" t="n">
        <v>-3.8565814675</v>
      </c>
      <c r="G298" t="inlineStr">
        <is>
          <t>6146,6159,6176,6181,6202,6230,6235</t>
        </is>
      </c>
      <c r="H298" t="inlineStr">
        <is>
          <t>RPL22,RPL29,RPLP1,RPLP2,RPS8,RPS25,RPS29</t>
        </is>
      </c>
      <c r="I298" t="inlineStr">
        <is>
          <t>7/90</t>
        </is>
      </c>
    </row>
    <row r="299">
      <c r="A299" t="inlineStr">
        <is>
          <t>4_Member</t>
        </is>
      </c>
      <c r="B299" t="inlineStr">
        <is>
          <t>Reactome Gene Sets</t>
        </is>
      </c>
      <c r="C299" t="inlineStr">
        <is>
          <t>R-HSA-9954714</t>
        </is>
      </c>
      <c r="D299" t="inlineStr">
        <is>
          <t>PELO:HBS1L and ABCE1 dissociate a ribosome on a non-stop mRNA</t>
        </is>
      </c>
      <c r="E299" s="2" t="n">
        <v>-5.76046076</v>
      </c>
      <c r="F299" s="3" t="n">
        <v>-3.8258226096</v>
      </c>
      <c r="G299" t="inlineStr">
        <is>
          <t>6146,6159,6176,6181,6202,6230,6235</t>
        </is>
      </c>
      <c r="H299" t="inlineStr">
        <is>
          <t>RPL22,RPL29,RPLP1,RPLP2,RPS8,RPS25,RPS29</t>
        </is>
      </c>
      <c r="I299" t="inlineStr">
        <is>
          <t>7/91</t>
        </is>
      </c>
    </row>
    <row r="300">
      <c r="A300" t="inlineStr">
        <is>
          <t>4_Member</t>
        </is>
      </c>
      <c r="B300" t="inlineStr">
        <is>
          <t>Reactome Gene Sets</t>
        </is>
      </c>
      <c r="C300" t="inlineStr">
        <is>
          <t>R-HSA-2408557</t>
        </is>
      </c>
      <c r="D300" t="inlineStr">
        <is>
          <t>Selenocysteine synthesis</t>
        </is>
      </c>
      <c r="E300" s="2" t="n">
        <v>-5.6653477028</v>
      </c>
      <c r="F300" s="3" t="n">
        <v>-3.7408887954</v>
      </c>
      <c r="G300" t="inlineStr">
        <is>
          <t>6146,6159,6176,6181,6202,6230,6235</t>
        </is>
      </c>
      <c r="H300" t="inlineStr">
        <is>
          <t>RPL22,RPL29,RPLP1,RPLP2,RPS8,RPS25,RPS29</t>
        </is>
      </c>
      <c r="I300" t="inlineStr">
        <is>
          <t>7/94</t>
        </is>
      </c>
    </row>
    <row r="301">
      <c r="A301" t="inlineStr">
        <is>
          <t>4_Member</t>
        </is>
      </c>
      <c r="B301" t="inlineStr">
        <is>
          <t>Reactome Gene Sets</t>
        </is>
      </c>
      <c r="C301" t="inlineStr">
        <is>
          <t>R-HSA-72764</t>
        </is>
      </c>
      <c r="D301" t="inlineStr">
        <is>
          <t>Eukaryotic Translation Termination</t>
        </is>
      </c>
      <c r="E301" s="2" t="n">
        <v>-5.6653477028</v>
      </c>
      <c r="F301" s="3" t="n">
        <v>-3.7408887954</v>
      </c>
      <c r="G301" t="inlineStr">
        <is>
          <t>6146,6159,6176,6181,6202,6230,6235</t>
        </is>
      </c>
      <c r="H301" t="inlineStr">
        <is>
          <t>RPL22,RPL29,RPLP1,RPLP2,RPS8,RPS25,RPS29</t>
        </is>
      </c>
      <c r="I301" t="inlineStr">
        <is>
          <t>7/94</t>
        </is>
      </c>
    </row>
    <row r="302">
      <c r="A302" t="inlineStr">
        <is>
          <t>4_Member</t>
        </is>
      </c>
      <c r="B302" t="inlineStr">
        <is>
          <t>Reactome Gene Sets</t>
        </is>
      </c>
      <c r="C302" t="inlineStr">
        <is>
          <t>R-HSA-975956</t>
        </is>
      </c>
      <c r="D302" t="inlineStr">
        <is>
          <t>Nonsense Mediated Decay (NMD) independent of the Exon Junction Complex (EJC)</t>
        </is>
      </c>
      <c r="E302" s="2" t="n">
        <v>-5.6037907853</v>
      </c>
      <c r="F302" s="3" t="n">
        <v>-3.6909137505</v>
      </c>
      <c r="G302" t="inlineStr">
        <is>
          <t>6146,6159,6176,6181,6202,6230,6235</t>
        </is>
      </c>
      <c r="H302" t="inlineStr">
        <is>
          <t>RPL22,RPL29,RPLP1,RPLP2,RPS8,RPS25,RPS29</t>
        </is>
      </c>
      <c r="I302" t="inlineStr">
        <is>
          <t>7/96</t>
        </is>
      </c>
    </row>
    <row r="303">
      <c r="A303" t="inlineStr">
        <is>
          <t>4_Member</t>
        </is>
      </c>
      <c r="B303" t="inlineStr">
        <is>
          <t>Reactome Gene Sets</t>
        </is>
      </c>
      <c r="C303" t="inlineStr">
        <is>
          <t>R-HSA-9633012</t>
        </is>
      </c>
      <c r="D303" t="inlineStr">
        <is>
          <t>Response of EIF2AK4 (GCN2) to amino acid deficiency</t>
        </is>
      </c>
      <c r="E303" s="2" t="n">
        <v>-5.4273346229</v>
      </c>
      <c r="F303" s="3" t="n">
        <v>-3.5459419845</v>
      </c>
      <c r="G303" t="inlineStr">
        <is>
          <t>6146,6159,6176,6181,6202,6230,6235</t>
        </is>
      </c>
      <c r="H303" t="inlineStr">
        <is>
          <t>RPL22,RPL29,RPLP1,RPLP2,RPS8,RPS25,RPS29</t>
        </is>
      </c>
      <c r="I303" t="inlineStr">
        <is>
          <t>7/102</t>
        </is>
      </c>
    </row>
    <row r="304">
      <c r="A304" t="inlineStr">
        <is>
          <t>4_Member</t>
        </is>
      </c>
      <c r="B304" t="inlineStr">
        <is>
          <t>Reactome Gene Sets</t>
        </is>
      </c>
      <c r="C304" t="inlineStr">
        <is>
          <t>R-HSA-2408522</t>
        </is>
      </c>
      <c r="D304" t="inlineStr">
        <is>
          <t>Selenoamino acid metabolism</t>
        </is>
      </c>
      <c r="E304" s="2" t="n">
        <v>-4.9841724919</v>
      </c>
      <c r="F304" s="3" t="n">
        <v>-3.1727530978</v>
      </c>
      <c r="G304" t="inlineStr">
        <is>
          <t>6146,6159,6176,6181,6202,6230,6235</t>
        </is>
      </c>
      <c r="H304" t="inlineStr">
        <is>
          <t>RPL22,RPL29,RPLP1,RPLP2,RPS8,RPS25,RPS29</t>
        </is>
      </c>
      <c r="I304" t="inlineStr">
        <is>
          <t>7/119</t>
        </is>
      </c>
    </row>
    <row r="305">
      <c r="A305" t="inlineStr">
        <is>
          <t>4_Member</t>
        </is>
      </c>
      <c r="B305" t="inlineStr">
        <is>
          <t>CORUM</t>
        </is>
      </c>
      <c r="C305" t="inlineStr">
        <is>
          <t>CORUM:5380</t>
        </is>
      </c>
      <c r="D305" t="inlineStr">
        <is>
          <t>TRBP containing complex (DICER, RPL7A, EIF6, MOV10 and subunits of the 60S ribosomal particle)</t>
        </is>
      </c>
      <c r="E305" s="2" t="n">
        <v>-4.7722874985</v>
      </c>
      <c r="F305" s="3" t="n">
        <v>-2.9944354521</v>
      </c>
      <c r="G305" t="inlineStr">
        <is>
          <t>3692,4343,6176,6181</t>
        </is>
      </c>
      <c r="H305" t="inlineStr">
        <is>
          <t>EIF6,MOV10,RPLP1,RPLP2</t>
        </is>
      </c>
      <c r="I305" t="inlineStr">
        <is>
          <t>4/25</t>
        </is>
      </c>
    </row>
    <row r="306">
      <c r="A306" t="inlineStr">
        <is>
          <t>4_Member</t>
        </is>
      </c>
      <c r="B306" t="inlineStr">
        <is>
          <t>Reactome Gene Sets</t>
        </is>
      </c>
      <c r="C306" t="inlineStr">
        <is>
          <t>R-HSA-9678108</t>
        </is>
      </c>
      <c r="D306" t="inlineStr">
        <is>
          <t>SARS-CoV-1 Infection</t>
        </is>
      </c>
      <c r="E306" s="2" t="n">
        <v>-4.4865167023</v>
      </c>
      <c r="F306" s="3" t="n">
        <v>-2.7431505812</v>
      </c>
      <c r="G306" t="inlineStr">
        <is>
          <t>3837,5589,6202,6230,6235,7314,23193</t>
        </is>
      </c>
      <c r="H306" t="inlineStr">
        <is>
          <t>KPNB1,PRKCSH,RPS8,RPS25,RPS29,UBB,GANAB</t>
        </is>
      </c>
      <c r="I306" t="inlineStr">
        <is>
          <t>7/142</t>
        </is>
      </c>
    </row>
    <row r="307">
      <c r="A307" t="inlineStr">
        <is>
          <t>4_Member</t>
        </is>
      </c>
      <c r="B307" t="inlineStr">
        <is>
          <t>GO Biological Processes</t>
        </is>
      </c>
      <c r="C307" t="inlineStr">
        <is>
          <t>GO:0006414</t>
        </is>
      </c>
      <c r="D307" t="inlineStr">
        <is>
          <t>translational elongation</t>
        </is>
      </c>
      <c r="E307" s="2" t="n">
        <v>-4.2259611522</v>
      </c>
      <c r="F307" s="3" t="n">
        <v>-2.5186303557</v>
      </c>
      <c r="G307" t="inlineStr">
        <is>
          <t>1933,1936,6176,6181,7284</t>
        </is>
      </c>
      <c r="H307" t="inlineStr">
        <is>
          <t>EEF1B2,EEF1D,RPLP1,RPLP2,TUFM</t>
        </is>
      </c>
      <c r="I307" t="inlineStr">
        <is>
          <t>5/66</t>
        </is>
      </c>
    </row>
    <row r="308">
      <c r="A308" t="inlineStr">
        <is>
          <t>4_Member</t>
        </is>
      </c>
      <c r="B308" t="inlineStr">
        <is>
          <t>Reactome Gene Sets</t>
        </is>
      </c>
      <c r="C308" t="inlineStr">
        <is>
          <t>R-HSA-9711097</t>
        </is>
      </c>
      <c r="D308" t="inlineStr">
        <is>
          <t>Cellular response to starvation</t>
        </is>
      </c>
      <c r="E308" s="2" t="n">
        <v>-4.2090332168</v>
      </c>
      <c r="F308" s="3" t="n">
        <v>-2.5027183144</v>
      </c>
      <c r="G308" t="inlineStr">
        <is>
          <t>6146,6159,6176,6181,6202,6230,6235</t>
        </is>
      </c>
      <c r="H308" t="inlineStr">
        <is>
          <t>RPL22,RPL29,RPLP1,RPLP2,RPS8,RPS25,RPS29</t>
        </is>
      </c>
      <c r="I308" t="inlineStr">
        <is>
          <t>7/157</t>
        </is>
      </c>
    </row>
    <row r="309">
      <c r="A309" t="inlineStr">
        <is>
          <t>4_Member</t>
        </is>
      </c>
      <c r="B309" t="inlineStr">
        <is>
          <t>CORUM</t>
        </is>
      </c>
      <c r="C309" t="inlineStr">
        <is>
          <t>CORUM:308</t>
        </is>
      </c>
      <c r="D309" t="inlineStr">
        <is>
          <t>60S ribosomal subunit, cytoplasmic</t>
        </is>
      </c>
      <c r="E309" s="2" t="n">
        <v>-3.6696976805</v>
      </c>
      <c r="F309" s="3" t="n">
        <v>-2.0205289604</v>
      </c>
      <c r="G309" t="inlineStr">
        <is>
          <t>6146,6159,6176,6181</t>
        </is>
      </c>
      <c r="H309" t="inlineStr">
        <is>
          <t>RPL22,RPL29,RPLP1,RPLP2</t>
        </is>
      </c>
      <c r="I309" t="inlineStr">
        <is>
          <t>4/47</t>
        </is>
      </c>
    </row>
    <row r="310">
      <c r="A310" t="inlineStr">
        <is>
          <t>4_Member</t>
        </is>
      </c>
      <c r="B310" t="inlineStr">
        <is>
          <t>Reactome Gene Sets</t>
        </is>
      </c>
      <c r="C310" t="inlineStr">
        <is>
          <t>R-HSA-9754678</t>
        </is>
      </c>
      <c r="D310" t="inlineStr">
        <is>
          <t>SARS-CoV-2 modulates host translation machinery</t>
        </is>
      </c>
      <c r="E310" s="2" t="n">
        <v>-3.5316984068</v>
      </c>
      <c r="F310" s="3" t="n">
        <v>-1.9059227673</v>
      </c>
      <c r="G310" t="inlineStr">
        <is>
          <t>6202,6230,6235,6633</t>
        </is>
      </c>
      <c r="H310" t="inlineStr">
        <is>
          <t>RPS8,RPS25,RPS29,SNRPD2</t>
        </is>
      </c>
      <c r="I310" t="inlineStr">
        <is>
          <t>4/51</t>
        </is>
      </c>
    </row>
    <row r="311">
      <c r="A311" t="inlineStr">
        <is>
          <t>4_Member</t>
        </is>
      </c>
      <c r="B311" t="inlineStr">
        <is>
          <t>Reactome Gene Sets</t>
        </is>
      </c>
      <c r="C311" t="inlineStr">
        <is>
          <t>R-HSA-72695</t>
        </is>
      </c>
      <c r="D311" t="inlineStr">
        <is>
          <t>Formation of the ternary complex, and subsequently, the 43S complex</t>
        </is>
      </c>
      <c r="E311" s="2" t="n">
        <v>-3.499049629</v>
      </c>
      <c r="F311" s="3" t="n">
        <v>-1.8814502609</v>
      </c>
      <c r="G311" t="inlineStr">
        <is>
          <t>6202,6230,6235,51386</t>
        </is>
      </c>
      <c r="H311" t="inlineStr">
        <is>
          <t>RPS8,RPS25,RPS29,EIF3L</t>
        </is>
      </c>
      <c r="I311" t="inlineStr">
        <is>
          <t>4/52</t>
        </is>
      </c>
    </row>
    <row r="312">
      <c r="A312" t="inlineStr">
        <is>
          <t>4_Member</t>
        </is>
      </c>
      <c r="B312" t="inlineStr">
        <is>
          <t>Reactome Gene Sets</t>
        </is>
      </c>
      <c r="C312" t="inlineStr">
        <is>
          <t>R-HSA-9692914</t>
        </is>
      </c>
      <c r="D312" t="inlineStr">
        <is>
          <t>SARS-CoV-1-host interactions</t>
        </is>
      </c>
      <c r="E312" s="2" t="n">
        <v>-3.4565802189</v>
      </c>
      <c r="F312" s="3" t="n">
        <v>-1.8447331797</v>
      </c>
      <c r="G312" t="inlineStr">
        <is>
          <t>3837,6202,6230,6235,7314</t>
        </is>
      </c>
      <c r="H312" t="inlineStr">
        <is>
          <t>KPNB1,RPS8,RPS25,RPS29,UBB</t>
        </is>
      </c>
      <c r="I312" t="inlineStr">
        <is>
          <t>5/96</t>
        </is>
      </c>
    </row>
    <row r="313">
      <c r="A313" t="inlineStr">
        <is>
          <t>4_Member</t>
        </is>
      </c>
      <c r="B313" t="inlineStr">
        <is>
          <t>Reactome Gene Sets</t>
        </is>
      </c>
      <c r="C313" t="inlineStr">
        <is>
          <t>R-HSA-72649</t>
        </is>
      </c>
      <c r="D313" t="inlineStr">
        <is>
          <t>Translation initiation complex formation</t>
        </is>
      </c>
      <c r="E313" s="2" t="n">
        <v>-3.2882282977</v>
      </c>
      <c r="F313" s="3" t="n">
        <v>-1.6963248214</v>
      </c>
      <c r="G313" t="inlineStr">
        <is>
          <t>6202,6230,6235,51386</t>
        </is>
      </c>
      <c r="H313" t="inlineStr">
        <is>
          <t>RPS8,RPS25,RPS29,EIF3L</t>
        </is>
      </c>
      <c r="I313" t="inlineStr">
        <is>
          <t>4/59</t>
        </is>
      </c>
    </row>
    <row r="314">
      <c r="A314" t="inlineStr">
        <is>
          <t>4_Member</t>
        </is>
      </c>
      <c r="B314" t="inlineStr">
        <is>
          <t>Reactome Gene Sets</t>
        </is>
      </c>
      <c r="C314" t="inlineStr">
        <is>
          <t>R-HSA-72702</t>
        </is>
      </c>
      <c r="D314" t="inlineStr">
        <is>
          <t>Ribosomal scanning and start codon recognition</t>
        </is>
      </c>
      <c r="E314" s="2" t="n">
        <v>-3.2882282977</v>
      </c>
      <c r="F314" s="3" t="n">
        <v>-1.6963248214</v>
      </c>
      <c r="G314" t="inlineStr">
        <is>
          <t>6202,6230,6235,51386</t>
        </is>
      </c>
      <c r="H314" t="inlineStr">
        <is>
          <t>RPS8,RPS25,RPS29,EIF3L</t>
        </is>
      </c>
      <c r="I314" t="inlineStr">
        <is>
          <t>4/59</t>
        </is>
      </c>
    </row>
    <row r="315">
      <c r="A315" t="inlineStr">
        <is>
          <t>4_Member</t>
        </is>
      </c>
      <c r="B315" t="inlineStr">
        <is>
          <t>Reactome Gene Sets</t>
        </is>
      </c>
      <c r="C315" t="inlineStr">
        <is>
          <t>R-HSA-72662</t>
        </is>
      </c>
      <c r="D315" t="inlineStr">
        <is>
          <t>Activation of the mRNA upon binding of the cap-binding complex and eIFs, and subsequent binding to 43S</t>
        </is>
      </c>
      <c r="E315" s="2" t="n">
        <v>-3.2603751545</v>
      </c>
      <c r="F315" s="3" t="n">
        <v>-1.6715793442</v>
      </c>
      <c r="G315" t="inlineStr">
        <is>
          <t>6202,6230,6235,51386</t>
        </is>
      </c>
      <c r="H315" t="inlineStr">
        <is>
          <t>RPS8,RPS25,RPS29,EIF3L</t>
        </is>
      </c>
      <c r="I315" t="inlineStr">
        <is>
          <t>4/60</t>
        </is>
      </c>
    </row>
    <row r="316">
      <c r="A316" t="inlineStr">
        <is>
          <t>4_Member</t>
        </is>
      </c>
      <c r="B316" t="inlineStr">
        <is>
          <t>KEGG Pathway</t>
        </is>
      </c>
      <c r="C316" t="inlineStr">
        <is>
          <t>hsa05171</t>
        </is>
      </c>
      <c r="D316" t="inlineStr">
        <is>
          <t>Coronavirus disease - COVID-19</t>
        </is>
      </c>
      <c r="E316" s="2" t="n">
        <v>-3.1076478688</v>
      </c>
      <c r="F316" s="3" t="n">
        <v>-1.5392665234</v>
      </c>
      <c r="G316" t="inlineStr">
        <is>
          <t>6146,6159,6176,6181,6202,6230,6235</t>
        </is>
      </c>
      <c r="H316" t="inlineStr">
        <is>
          <t>RPL22,RPL29,RPLP1,RPLP2,RPS8,RPS25,RPS29</t>
        </is>
      </c>
      <c r="I316" t="inlineStr">
        <is>
          <t>7/238</t>
        </is>
      </c>
    </row>
    <row r="317">
      <c r="A317" t="inlineStr">
        <is>
          <t>4_Member</t>
        </is>
      </c>
      <c r="B317" t="inlineStr">
        <is>
          <t>CORUM</t>
        </is>
      </c>
      <c r="C317" t="inlineStr">
        <is>
          <t>CORUM:338</t>
        </is>
      </c>
      <c r="D317" t="inlineStr">
        <is>
          <t>40S ribosomal subunit, cytoplasmic</t>
        </is>
      </c>
      <c r="E317" s="2" t="n">
        <v>-3.0221132716</v>
      </c>
      <c r="F317" s="3" t="n">
        <v>-1.4632290721</v>
      </c>
      <c r="G317" t="inlineStr">
        <is>
          <t>6202,6230,6235</t>
        </is>
      </c>
      <c r="H317" t="inlineStr">
        <is>
          <t>RPS8,RPS25,RPS29</t>
        </is>
      </c>
      <c r="I317" t="inlineStr">
        <is>
          <t>3/31</t>
        </is>
      </c>
    </row>
    <row r="318">
      <c r="A318" t="inlineStr">
        <is>
          <t>4_Member</t>
        </is>
      </c>
      <c r="B318" t="inlineStr">
        <is>
          <t>CORUM</t>
        </is>
      </c>
      <c r="C318" t="inlineStr">
        <is>
          <t>CORUM:305</t>
        </is>
      </c>
      <c r="D318" t="inlineStr">
        <is>
          <t>40S ribosomal subunit, cytoplasmic</t>
        </is>
      </c>
      <c r="E318" s="2" t="n">
        <v>-2.9419534832</v>
      </c>
      <c r="F318" s="3" t="n">
        <v>-1.3951832868</v>
      </c>
      <c r="G318" t="inlineStr">
        <is>
          <t>6202,6230,6235</t>
        </is>
      </c>
      <c r="H318" t="inlineStr">
        <is>
          <t>RPS8,RPS25,RPS29</t>
        </is>
      </c>
      <c r="I318" t="inlineStr">
        <is>
          <t>3/33</t>
        </is>
      </c>
    </row>
    <row r="319">
      <c r="A319" t="inlineStr">
        <is>
          <t>4_Member</t>
        </is>
      </c>
      <c r="B319" t="inlineStr">
        <is>
          <t>Reactome Gene Sets</t>
        </is>
      </c>
      <c r="C319" t="inlineStr">
        <is>
          <t>R-HSA-9735869</t>
        </is>
      </c>
      <c r="D319" t="inlineStr">
        <is>
          <t>SARS-CoV-1 modulates host translation machinery</t>
        </is>
      </c>
      <c r="E319" s="2" t="n">
        <v>-2.7963694936</v>
      </c>
      <c r="F319" s="3" t="n">
        <v>-1.2715241787</v>
      </c>
      <c r="G319" t="inlineStr">
        <is>
          <t>6202,6230,6235</t>
        </is>
      </c>
      <c r="H319" t="inlineStr">
        <is>
          <t>RPS8,RPS25,RPS29</t>
        </is>
      </c>
      <c r="I319" t="inlineStr">
        <is>
          <t>3/37</t>
        </is>
      </c>
    </row>
    <row r="320">
      <c r="A320" t="inlineStr">
        <is>
          <t>4_Member</t>
        </is>
      </c>
      <c r="B320" t="inlineStr">
        <is>
          <t>GO Biological Processes</t>
        </is>
      </c>
      <c r="C320" t="inlineStr">
        <is>
          <t>GO:1901740</t>
        </is>
      </c>
      <c r="D320" t="inlineStr">
        <is>
          <t>negative regulation of myoblast fusion</t>
        </is>
      </c>
      <c r="E320" s="2" t="n">
        <v>-2.4706931103</v>
      </c>
      <c r="F320" s="3" t="n">
        <v>-0.9944688496</v>
      </c>
      <c r="G320" t="inlineStr">
        <is>
          <t>6159,6176,6181</t>
        </is>
      </c>
      <c r="H320" t="inlineStr">
        <is>
          <t>RPL29,RPLP1,RPLP2</t>
        </is>
      </c>
      <c r="I320" t="inlineStr">
        <is>
          <t>3/48</t>
        </is>
      </c>
    </row>
    <row r="321">
      <c r="A321" t="inlineStr">
        <is>
          <t>4_Member</t>
        </is>
      </c>
      <c r="B321" t="inlineStr">
        <is>
          <t>GO Biological Processes</t>
        </is>
      </c>
      <c r="C321" t="inlineStr">
        <is>
          <t>GO:0034242</t>
        </is>
      </c>
      <c r="D321" t="inlineStr">
        <is>
          <t>negative regulation of syncytium formation by plasma membrane fusion</t>
        </is>
      </c>
      <c r="E321" s="2" t="n">
        <v>-2.4203473448</v>
      </c>
      <c r="F321" s="3" t="n">
        <v>-0.9465060503</v>
      </c>
      <c r="G321" t="inlineStr">
        <is>
          <t>6159,6176,6181</t>
        </is>
      </c>
      <c r="H321" t="inlineStr">
        <is>
          <t>RPL29,RPLP1,RPLP2</t>
        </is>
      </c>
      <c r="I321" t="inlineStr">
        <is>
          <t>3/50</t>
        </is>
      </c>
    </row>
    <row r="322">
      <c r="A322" t="inlineStr">
        <is>
          <t>4_Member</t>
        </is>
      </c>
      <c r="B322" t="inlineStr">
        <is>
          <t>GO Biological Processes</t>
        </is>
      </c>
      <c r="C322" t="inlineStr">
        <is>
          <t>GO:1901739</t>
        </is>
      </c>
      <c r="D322" t="inlineStr">
        <is>
          <t>regulation of myoblast fusion</t>
        </is>
      </c>
      <c r="E322" s="2" t="n">
        <v>-2.1205270636</v>
      </c>
      <c r="F322" s="3" t="n">
        <v>-0.6869427604</v>
      </c>
      <c r="G322" t="inlineStr">
        <is>
          <t>6159,6176,6181</t>
        </is>
      </c>
      <c r="H322" t="inlineStr">
        <is>
          <t>RPL29,RPLP1,RPLP2</t>
        </is>
      </c>
      <c r="I322" t="inlineStr">
        <is>
          <t>3/64</t>
        </is>
      </c>
    </row>
    <row r="323">
      <c r="A323" t="inlineStr">
        <is>
          <t>5_Summary</t>
        </is>
      </c>
      <c r="B323" t="inlineStr">
        <is>
          <t>GO Biological Processes</t>
        </is>
      </c>
      <c r="C323" t="inlineStr">
        <is>
          <t>GO:0006403</t>
        </is>
      </c>
      <c r="D323" t="inlineStr">
        <is>
          <t>RNA localization</t>
        </is>
      </c>
      <c r="E323" s="2" t="n">
        <v>-14.5593423247</v>
      </c>
      <c r="F323" s="3" t="n">
        <v>-11.1758261626</v>
      </c>
      <c r="G323" t="inlineStr">
        <is>
          <t>2332,3837,4116,4928,6950,8480,8570,9513,9818,9883,9939,9972,10128,10576,10856,23636,100101267,160,163,3065,3615,3688,5589,6185,6202,6230,6235,6633,7284,7314,9632,23193,60,2317,8672,10382,10383,84617,292,3313,3692,10527,11331,10561,7251,10808,7150,3183,2597,5315,283742,1314,8218,9276,26958,6520,55035,5836,57142,3301</t>
        </is>
      </c>
      <c r="H323" t="inlineStr">
        <is>
          <t>FMR1,KPNB1,MAGOH,NUP98,TCP1,RAE1,KHSRP,FXR2,NUP58,POM121,RBM8A,NUP153,LRPPRC,CCT2,RUVBL2,NUP62,POM121C,AP2A1,AP2B1,HDAC1,IMPDH2,ITGB1,PRKCSH,RPN2,RPS8,RPS25,RPS29,SNRPD2,TUFM,UBB,SEC24C,GANAB,ACTB,FLNB,EIF4G3,TUBB4A,TUBB4B,TUBB6,SLC25A5,HSPA9,EIF6,IPO7,PHB2,IFI44,TSG101,HSPH1,TOP1,HNRNPC,GAPDH,PKM,FAM98B,COPA,CLTCL1,COPB2,COPG2,SLC3A2,NOL8,PYGL,RTN4,DNAJA1</t>
        </is>
      </c>
      <c r="I323" t="inlineStr">
        <is>
          <t>60/-</t>
        </is>
      </c>
    </row>
    <row r="324">
      <c r="A324" t="inlineStr">
        <is>
          <t>5_Member</t>
        </is>
      </c>
      <c r="B324" t="inlineStr">
        <is>
          <t>GO Biological Processes</t>
        </is>
      </c>
      <c r="C324" t="inlineStr">
        <is>
          <t>GO:0006403</t>
        </is>
      </c>
      <c r="D324" t="inlineStr">
        <is>
          <t>RNA localization</t>
        </is>
      </c>
      <c r="E324" s="2" t="n">
        <v>-14.5593423247</v>
      </c>
      <c r="F324" s="3" t="n">
        <v>-11.1758261626</v>
      </c>
      <c r="G324" t="inlineStr">
        <is>
          <t>2332,3837,4116,4928,6950,8480,8570,9513,9818,9883,9939,9972,10128,10576,10856,23636,100101267</t>
        </is>
      </c>
      <c r="H324" t="inlineStr">
        <is>
          <t>FMR1,KPNB1,MAGOH,NUP98,TCP1,RAE1,KHSRP,FXR2,NUP58,POM121,RBM8A,NUP153,LRPPRC,CCT2,RUVBL2,NUP62,POM121C</t>
        </is>
      </c>
      <c r="I324" t="inlineStr">
        <is>
          <t>17/184</t>
        </is>
      </c>
    </row>
    <row r="325">
      <c r="A325" t="inlineStr">
        <is>
          <t>5_Member</t>
        </is>
      </c>
      <c r="B325" t="inlineStr">
        <is>
          <t>Reactome Gene Sets</t>
        </is>
      </c>
      <c r="C325" t="inlineStr">
        <is>
          <t>R-HSA-9679506</t>
        </is>
      </c>
      <c r="D325" t="inlineStr">
        <is>
          <t>SARS-CoV Infections</t>
        </is>
      </c>
      <c r="E325" s="2" t="n">
        <v>-13.6022463637</v>
      </c>
      <c r="F325" s="3" t="n">
        <v>-10.3436689383</v>
      </c>
      <c r="G325" t="inlineStr">
        <is>
          <t>160,163,3065,3615,3688,3837,4928,5589,6185,6202,6230,6235,6633,7284,7314,8480,9632,9818,9883,9972,23193,23636</t>
        </is>
      </c>
      <c r="H325" t="inlineStr">
        <is>
          <t>AP2A1,AP2B1,HDAC1,IMPDH2,ITGB1,KPNB1,NUP98,PRKCSH,RPN2,RPS8,RPS25,RPS29,SNRPD2,TUFM,UBB,RAE1,SEC24C,NUP58,POM121,NUP153,GANAB,NUP62</t>
        </is>
      </c>
      <c r="I325" t="inlineStr">
        <is>
          <t>22/417</t>
        </is>
      </c>
    </row>
    <row r="326">
      <c r="A326" t="inlineStr">
        <is>
          <t>5_Member</t>
        </is>
      </c>
      <c r="B326" t="inlineStr">
        <is>
          <t>GO Biological Processes</t>
        </is>
      </c>
      <c r="C326" t="inlineStr">
        <is>
          <t>GO:0050657</t>
        </is>
      </c>
      <c r="D326" t="inlineStr">
        <is>
          <t>nucleic acid transport</t>
        </is>
      </c>
      <c r="E326" s="2" t="n">
        <v>-11.9006760752</v>
      </c>
      <c r="F326" s="3" t="n">
        <v>-9.010075435099999</v>
      </c>
      <c r="G326" t="inlineStr">
        <is>
          <t>2332,3837,4116,4928,8480,8570,9513,9818,9883,9939,9972,10128,23636,100101267</t>
        </is>
      </c>
      <c r="H326" t="inlineStr">
        <is>
          <t>FMR1,KPNB1,MAGOH,NUP98,RAE1,KHSRP,FXR2,NUP58,POM121,RBM8A,NUP153,LRPPRC,NUP62,POM121C</t>
        </is>
      </c>
      <c r="I326" t="inlineStr">
        <is>
          <t>14/156</t>
        </is>
      </c>
    </row>
    <row r="327">
      <c r="A327" t="inlineStr">
        <is>
          <t>5_Member</t>
        </is>
      </c>
      <c r="B327" t="inlineStr">
        <is>
          <t>GO Biological Processes</t>
        </is>
      </c>
      <c r="C327" t="inlineStr">
        <is>
          <t>GO:0050658</t>
        </is>
      </c>
      <c r="D327" t="inlineStr">
        <is>
          <t>RNA transport</t>
        </is>
      </c>
      <c r="E327" s="2" t="n">
        <v>-11.9006760752</v>
      </c>
      <c r="F327" s="3" t="n">
        <v>-9.010075435099999</v>
      </c>
      <c r="G327" t="inlineStr">
        <is>
          <t>2332,3837,4116,4928,8480,8570,9513,9818,9883,9939,9972,10128,23636,100101267</t>
        </is>
      </c>
      <c r="H327" t="inlineStr">
        <is>
          <t>FMR1,KPNB1,MAGOH,NUP98,RAE1,KHSRP,FXR2,NUP58,POM121,RBM8A,NUP153,LRPPRC,NUP62,POM121C</t>
        </is>
      </c>
      <c r="I327" t="inlineStr">
        <is>
          <t>14/156</t>
        </is>
      </c>
    </row>
    <row r="328">
      <c r="A328" t="inlineStr">
        <is>
          <t>5_Member</t>
        </is>
      </c>
      <c r="B328" t="inlineStr">
        <is>
          <t>GO Biological Processes</t>
        </is>
      </c>
      <c r="C328" t="inlineStr">
        <is>
          <t>GO:0051236</t>
        </is>
      </c>
      <c r="D328" t="inlineStr">
        <is>
          <t>establishment of RNA localization</t>
        </is>
      </c>
      <c r="E328" s="2" t="n">
        <v>-11.8245294887</v>
      </c>
      <c r="F328" s="3" t="n">
        <v>-8.976799400699999</v>
      </c>
      <c r="G328" t="inlineStr">
        <is>
          <t>2332,3837,4116,4928,8480,8570,9513,9818,9883,9939,9972,10128,23636,100101267</t>
        </is>
      </c>
      <c r="H328" t="inlineStr">
        <is>
          <t>FMR1,KPNB1,MAGOH,NUP98,RAE1,KHSRP,FXR2,NUP58,POM121,RBM8A,NUP153,LRPPRC,NUP62,POM121C</t>
        </is>
      </c>
      <c r="I328" t="inlineStr">
        <is>
          <t>14/158</t>
        </is>
      </c>
    </row>
    <row r="329">
      <c r="A329" t="inlineStr">
        <is>
          <t>5_Member</t>
        </is>
      </c>
      <c r="B329" t="inlineStr">
        <is>
          <t>GO Biological Processes</t>
        </is>
      </c>
      <c r="C329" t="inlineStr">
        <is>
          <t>GO:0051028</t>
        </is>
      </c>
      <c r="D329" t="inlineStr">
        <is>
          <t>mRNA transport</t>
        </is>
      </c>
      <c r="E329" s="2" t="n">
        <v>-11.6488287067</v>
      </c>
      <c r="F329" s="3" t="n">
        <v>-8.816220013500001</v>
      </c>
      <c r="G329" t="inlineStr">
        <is>
          <t>2332,4116,4928,8480,8570,9513,9818,9883,9939,9972,10128,23636,100101267</t>
        </is>
      </c>
      <c r="H329" t="inlineStr">
        <is>
          <t>FMR1,MAGOH,NUP98,RAE1,KHSRP,FXR2,NUP58,POM121,RBM8A,NUP153,LRPPRC,NUP62,POM121C</t>
        </is>
      </c>
      <c r="I329" t="inlineStr">
        <is>
          <t>13/131</t>
        </is>
      </c>
    </row>
    <row r="330">
      <c r="A330" t="inlineStr">
        <is>
          <t>5_Member</t>
        </is>
      </c>
      <c r="B330" t="inlineStr">
        <is>
          <t>Reactome Gene Sets</t>
        </is>
      </c>
      <c r="C330" t="inlineStr">
        <is>
          <t>R-HSA-1169410</t>
        </is>
      </c>
      <c r="D330" t="inlineStr">
        <is>
          <t>Antimicrobial mechanism of IFN-stimulated genes</t>
        </is>
      </c>
      <c r="E330" s="2" t="n">
        <v>-11.5662014673</v>
      </c>
      <c r="F330" s="3" t="n">
        <v>-8.759921712900001</v>
      </c>
      <c r="G330" t="inlineStr">
        <is>
          <t>60,2317,3837,4928,7314,8480,8672,9818,9883,9972,10382,10383,23636,84617</t>
        </is>
      </c>
      <c r="H330" t="inlineStr">
        <is>
          <t>ACTB,FLNB,KPNB1,NUP98,UBB,RAE1,EIF4G3,NUP58,POM121,NUP153,TUBB4A,TUBB4B,NUP62,TUBB6</t>
        </is>
      </c>
      <c r="I330" t="inlineStr">
        <is>
          <t>14/165</t>
        </is>
      </c>
    </row>
    <row r="331">
      <c r="A331" t="inlineStr">
        <is>
          <t>5_Member</t>
        </is>
      </c>
      <c r="B331" t="inlineStr">
        <is>
          <t>GO Biological Processes</t>
        </is>
      </c>
      <c r="C331" t="inlineStr">
        <is>
          <t>GO:0015931</t>
        </is>
      </c>
      <c r="D331" t="inlineStr">
        <is>
          <t>nucleobase-containing compound transport</t>
        </is>
      </c>
      <c r="E331" s="2" t="n">
        <v>-10.7861283535</v>
      </c>
      <c r="F331" s="3" t="n">
        <v>-8.0818381376</v>
      </c>
      <c r="G331" t="inlineStr">
        <is>
          <t>292,2332,3837,4116,4928,8480,8570,9513,9818,9883,9939,9972,10128,23636,100101267</t>
        </is>
      </c>
      <c r="H331" t="inlineStr">
        <is>
          <t>SLC25A5,FMR1,KPNB1,MAGOH,NUP98,RAE1,KHSRP,FXR2,NUP58,POM121,RBM8A,NUP153,LRPPRC,NUP62,POM121C</t>
        </is>
      </c>
      <c r="I331" t="inlineStr">
        <is>
          <t>15/227</t>
        </is>
      </c>
    </row>
    <row r="332">
      <c r="A332" t="inlineStr">
        <is>
          <t>5_Member</t>
        </is>
      </c>
      <c r="B332" t="inlineStr">
        <is>
          <t>Reactome Gene Sets</t>
        </is>
      </c>
      <c r="C332" t="inlineStr">
        <is>
          <t>R-HSA-1169408</t>
        </is>
      </c>
      <c r="D332" t="inlineStr">
        <is>
          <t>ISG15 antiviral mechanism</t>
        </is>
      </c>
      <c r="E332" s="2" t="n">
        <v>-10.4986350627</v>
      </c>
      <c r="F332" s="3" t="n">
        <v>-7.8329742491</v>
      </c>
      <c r="G332" t="inlineStr">
        <is>
          <t>2317,3837,4928,7314,8480,8672,9818,9883,9972,23636</t>
        </is>
      </c>
      <c r="H332" t="inlineStr">
        <is>
          <t>FLNB,KPNB1,NUP98,UBB,RAE1,EIF4G3,NUP58,POM121,NUP153,NUP62</t>
        </is>
      </c>
      <c r="I332" t="inlineStr">
        <is>
          <t>10/73</t>
        </is>
      </c>
    </row>
    <row r="333">
      <c r="A333" t="inlineStr">
        <is>
          <t>5_Member</t>
        </is>
      </c>
      <c r="B333" t="inlineStr">
        <is>
          <t>GO Biological Processes</t>
        </is>
      </c>
      <c r="C333" t="inlineStr">
        <is>
          <t>GO:0006913</t>
        </is>
      </c>
      <c r="D333" t="inlineStr">
        <is>
          <t>nucleocytoplasmic transport</t>
        </is>
      </c>
      <c r="E333" s="2" t="n">
        <v>-10.1679143332</v>
      </c>
      <c r="F333" s="3" t="n">
        <v>-7.5544315313</v>
      </c>
      <c r="G333" t="inlineStr">
        <is>
          <t>2332,3313,3692,3837,4116,4928,8480,9818,9883,9939,9972,10527,11331,23636,100101267</t>
        </is>
      </c>
      <c r="H333" t="inlineStr">
        <is>
          <t>FMR1,HSPA9,EIF6,KPNB1,MAGOH,NUP98,RAE1,NUP58,POM121,RBM8A,NUP153,IPO7,PHB2,NUP62,POM121C</t>
        </is>
      </c>
      <c r="I333" t="inlineStr">
        <is>
          <t>15/251</t>
        </is>
      </c>
    </row>
    <row r="334">
      <c r="A334" t="inlineStr">
        <is>
          <t>5_Member</t>
        </is>
      </c>
      <c r="B334" t="inlineStr">
        <is>
          <t>GO Biological Processes</t>
        </is>
      </c>
      <c r="C334" t="inlineStr">
        <is>
          <t>GO:0051169</t>
        </is>
      </c>
      <c r="D334" t="inlineStr">
        <is>
          <t>nuclear transport</t>
        </is>
      </c>
      <c r="E334" s="2" t="n">
        <v>-10.1436176705</v>
      </c>
      <c r="F334" s="3" t="n">
        <v>-7.5382527588</v>
      </c>
      <c r="G334" t="inlineStr">
        <is>
          <t>2332,3313,3692,3837,4116,4928,8480,9818,9883,9939,9972,10527,11331,23636,100101267</t>
        </is>
      </c>
      <c r="H334" t="inlineStr">
        <is>
          <t>FMR1,HSPA9,EIF6,KPNB1,MAGOH,NUP98,RAE1,NUP58,POM121,RBM8A,NUP153,IPO7,PHB2,NUP62,POM121C</t>
        </is>
      </c>
      <c r="I334" t="inlineStr">
        <is>
          <t>15/252</t>
        </is>
      </c>
    </row>
    <row r="335">
      <c r="A335" t="inlineStr">
        <is>
          <t>5_Member</t>
        </is>
      </c>
      <c r="B335" t="inlineStr">
        <is>
          <t>KEGG Pathway</t>
        </is>
      </c>
      <c r="C335" t="inlineStr">
        <is>
          <t>hsa03013</t>
        </is>
      </c>
      <c r="D335" t="inlineStr">
        <is>
          <t>Nucleocytoplasmic transport</t>
        </is>
      </c>
      <c r="E335" s="2" t="n">
        <v>-10.0619234683</v>
      </c>
      <c r="F335" s="3" t="n">
        <v>-7.4645274863</v>
      </c>
      <c r="G335" t="inlineStr">
        <is>
          <t>3837,4116,4928,8480,9818,9883,9939,9972,10527,23636,100101267</t>
        </is>
      </c>
      <c r="H335" t="inlineStr">
        <is>
          <t>KPNB1,MAGOH,NUP98,RAE1,NUP58,POM121,RBM8A,NUP153,IPO7,NUP62,POM121C</t>
        </is>
      </c>
      <c r="I335" t="inlineStr">
        <is>
          <t>11/108</t>
        </is>
      </c>
    </row>
    <row r="336">
      <c r="A336" t="inlineStr">
        <is>
          <t>5_Member</t>
        </is>
      </c>
      <c r="B336" t="inlineStr">
        <is>
          <t>Reactome Gene Sets</t>
        </is>
      </c>
      <c r="C336" t="inlineStr">
        <is>
          <t>R-HSA-9694516</t>
        </is>
      </c>
      <c r="D336" t="inlineStr">
        <is>
          <t>SARS-CoV-2 Infection</t>
        </is>
      </c>
      <c r="E336" s="2" t="n">
        <v>-10.0126525691</v>
      </c>
      <c r="F336" s="3" t="n">
        <v>-7.4297085869</v>
      </c>
      <c r="G336" t="inlineStr">
        <is>
          <t>4928,5589,6185,6202,6230,6235,6633,7284,7314,8480,9632,9818,9883,9972,23193,23636</t>
        </is>
      </c>
      <c r="H336" t="inlineStr">
        <is>
          <t>NUP98,PRKCSH,RPN2,RPS8,RPS25,RPS29,SNRPD2,TUFM,UBB,RAE1,SEC24C,NUP58,POM121,NUP153,GANAB,NUP62</t>
        </is>
      </c>
      <c r="I336" t="inlineStr">
        <is>
          <t>16/303</t>
        </is>
      </c>
    </row>
    <row r="337">
      <c r="A337" t="inlineStr">
        <is>
          <t>5_Member</t>
        </is>
      </c>
      <c r="B337" t="inlineStr">
        <is>
          <t>Reactome Gene Sets</t>
        </is>
      </c>
      <c r="C337" t="inlineStr">
        <is>
          <t>R-HSA-913531</t>
        </is>
      </c>
      <c r="D337" t="inlineStr">
        <is>
          <t>Interferon Signaling</t>
        </is>
      </c>
      <c r="E337" s="2" t="n">
        <v>-9.3769104483</v>
      </c>
      <c r="F337" s="3" t="n">
        <v>-6.8586957123</v>
      </c>
      <c r="G337" t="inlineStr">
        <is>
          <t>60,2317,3837,4928,7314,8480,8672,9818,9883,9972,10382,10383,10561,23636,84617</t>
        </is>
      </c>
      <c r="H337" t="inlineStr">
        <is>
          <t>ACTB,FLNB,KPNB1,NUP98,UBB,RAE1,EIF4G3,NUP58,POM121,NUP153,TUBB4A,TUBB4B,IFI44,NUP62,TUBB6</t>
        </is>
      </c>
      <c r="I337" t="inlineStr">
        <is>
          <t>15/286</t>
        </is>
      </c>
    </row>
    <row r="338">
      <c r="A338" t="inlineStr">
        <is>
          <t>5_Member</t>
        </is>
      </c>
      <c r="B338" t="inlineStr">
        <is>
          <t>Reactome Gene Sets</t>
        </is>
      </c>
      <c r="C338" t="inlineStr">
        <is>
          <t>R-HSA-9705683</t>
        </is>
      </c>
      <c r="D338" t="inlineStr">
        <is>
          <t>SARS-CoV-2-host interactions</t>
        </is>
      </c>
      <c r="E338" s="2" t="n">
        <v>-9.248697994900001</v>
      </c>
      <c r="F338" s="3" t="n">
        <v>-6.7497884141</v>
      </c>
      <c r="G338" t="inlineStr">
        <is>
          <t>4928,6202,6230,6235,6633,7284,7314,8480,9632,9818,9883,9972,23636</t>
        </is>
      </c>
      <c r="H338" t="inlineStr">
        <is>
          <t>NUP98,RPS8,RPS25,RPS29,SNRPD2,TUFM,UBB,RAE1,SEC24C,NUP58,POM121,NUP153,NUP62</t>
        </is>
      </c>
      <c r="I338" t="inlineStr">
        <is>
          <t>13/203</t>
        </is>
      </c>
    </row>
    <row r="339">
      <c r="A339" t="inlineStr">
        <is>
          <t>5_Member</t>
        </is>
      </c>
      <c r="B339" t="inlineStr">
        <is>
          <t>Reactome Gene Sets</t>
        </is>
      </c>
      <c r="C339" t="inlineStr">
        <is>
          <t>R-HSA-168271</t>
        </is>
      </c>
      <c r="D339" t="inlineStr">
        <is>
          <t>Transport of Ribonucleoproteins into the Host Nucleus</t>
        </is>
      </c>
      <c r="E339" s="2" t="n">
        <v>-9.1114958468</v>
      </c>
      <c r="F339" s="3" t="n">
        <v>-6.6249955241</v>
      </c>
      <c r="G339" t="inlineStr">
        <is>
          <t>3837,4928,8480,9818,9883,9972,23636</t>
        </is>
      </c>
      <c r="H339" t="inlineStr">
        <is>
          <t>KPNB1,NUP98,RAE1,NUP58,POM121,NUP153,NUP62</t>
        </is>
      </c>
      <c r="I339" t="inlineStr">
        <is>
          <t>7/31</t>
        </is>
      </c>
    </row>
    <row r="340">
      <c r="A340" t="inlineStr">
        <is>
          <t>5_Member</t>
        </is>
      </c>
      <c r="B340" t="inlineStr">
        <is>
          <t>Reactome Gene Sets</t>
        </is>
      </c>
      <c r="C340" t="inlineStr">
        <is>
          <t>R-HSA-180746</t>
        </is>
      </c>
      <c r="D340" t="inlineStr">
        <is>
          <t>Nuclear import of Rev protein</t>
        </is>
      </c>
      <c r="E340" s="2" t="n">
        <v>-8.9053278424</v>
      </c>
      <c r="F340" s="3" t="n">
        <v>-6.4706591579</v>
      </c>
      <c r="G340" t="inlineStr">
        <is>
          <t>3837,4928,8480,9818,9883,9972,23636</t>
        </is>
      </c>
      <c r="H340" t="inlineStr">
        <is>
          <t>KPNB1,NUP98,RAE1,NUP58,POM121,NUP153,NUP62</t>
        </is>
      </c>
      <c r="I340" t="inlineStr">
        <is>
          <t>7/33</t>
        </is>
      </c>
    </row>
    <row r="341">
      <c r="A341" t="inlineStr">
        <is>
          <t>5_Member</t>
        </is>
      </c>
      <c r="B341" t="inlineStr">
        <is>
          <t>GO Biological Processes</t>
        </is>
      </c>
      <c r="C341" t="inlineStr">
        <is>
          <t>GO:0051168</t>
        </is>
      </c>
      <c r="D341" t="inlineStr">
        <is>
          <t>nuclear export</t>
        </is>
      </c>
      <c r="E341" s="2" t="n">
        <v>-8.8768727059</v>
      </c>
      <c r="F341" s="3" t="n">
        <v>-6.4475990533</v>
      </c>
      <c r="G341" t="inlineStr">
        <is>
          <t>2332,3313,3692,4116,4928,8480,9883,9939,9972,23636,100101267</t>
        </is>
      </c>
      <c r="H341" t="inlineStr">
        <is>
          <t>FMR1,HSPA9,EIF6,MAGOH,NUP98,RAE1,POM121,RBM8A,NUP153,NUP62,POM121C</t>
        </is>
      </c>
      <c r="I341" t="inlineStr">
        <is>
          <t>11/139</t>
        </is>
      </c>
    </row>
    <row r="342">
      <c r="A342" t="inlineStr">
        <is>
          <t>5_Member</t>
        </is>
      </c>
      <c r="B342" t="inlineStr">
        <is>
          <t>Reactome Gene Sets</t>
        </is>
      </c>
      <c r="C342" t="inlineStr">
        <is>
          <t>R-HSA-177243</t>
        </is>
      </c>
      <c r="D342" t="inlineStr">
        <is>
          <t>Interactions of Rev with host cellular proteins</t>
        </is>
      </c>
      <c r="E342" s="2" t="n">
        <v>-8.621271027000001</v>
      </c>
      <c r="F342" s="3" t="n">
        <v>-6.2180108067</v>
      </c>
      <c r="G342" t="inlineStr">
        <is>
          <t>3837,4928,8480,9818,9883,9972,23636</t>
        </is>
      </c>
      <c r="H342" t="inlineStr">
        <is>
          <t>KPNB1,NUP98,RAE1,NUP58,POM121,NUP153,NUP62</t>
        </is>
      </c>
      <c r="I342" t="inlineStr">
        <is>
          <t>7/36</t>
        </is>
      </c>
    </row>
    <row r="343">
      <c r="A343" t="inlineStr">
        <is>
          <t>5_Member</t>
        </is>
      </c>
      <c r="B343" t="inlineStr">
        <is>
          <t>GO Biological Processes</t>
        </is>
      </c>
      <c r="C343" t="inlineStr">
        <is>
          <t>GO:0006405</t>
        </is>
      </c>
      <c r="D343" t="inlineStr">
        <is>
          <t>RNA export from nucleus</t>
        </is>
      </c>
      <c r="E343" s="2" t="n">
        <v>-8.346583326799999</v>
      </c>
      <c r="F343" s="3" t="n">
        <v>-5.9671986034</v>
      </c>
      <c r="G343" t="inlineStr">
        <is>
          <t>2332,4116,4928,8480,9883,9939,9972,23636,100101267</t>
        </is>
      </c>
      <c r="H343" t="inlineStr">
        <is>
          <t>FMR1,MAGOH,NUP98,RAE1,POM121,RBM8A,NUP153,NUP62,POM121C</t>
        </is>
      </c>
      <c r="I343" t="inlineStr">
        <is>
          <t>9/88</t>
        </is>
      </c>
    </row>
    <row r="344">
      <c r="A344" t="inlineStr">
        <is>
          <t>5_Member</t>
        </is>
      </c>
      <c r="B344" t="inlineStr">
        <is>
          <t>Reactome Gene Sets</t>
        </is>
      </c>
      <c r="C344" t="inlineStr">
        <is>
          <t>R-HSA-168276</t>
        </is>
      </c>
      <c r="D344" t="inlineStr">
        <is>
          <t>NS1 Mediated Effects on Host Pathways</t>
        </is>
      </c>
      <c r="E344" s="2" t="n">
        <v>-8.202455156299999</v>
      </c>
      <c r="F344" s="3" t="n">
        <v>-5.8378243384</v>
      </c>
      <c r="G344" t="inlineStr">
        <is>
          <t>3837,4928,8480,9818,9883,9972,23636</t>
        </is>
      </c>
      <c r="H344" t="inlineStr">
        <is>
          <t>KPNB1,NUP98,RAE1,NUP58,POM121,NUP153,NUP62</t>
        </is>
      </c>
      <c r="I344" t="inlineStr">
        <is>
          <t>7/41</t>
        </is>
      </c>
    </row>
    <row r="345">
      <c r="A345" t="inlineStr">
        <is>
          <t>5_Member</t>
        </is>
      </c>
      <c r="B345" t="inlineStr">
        <is>
          <t>Reactome Gene Sets</t>
        </is>
      </c>
      <c r="C345" t="inlineStr">
        <is>
          <t>R-HSA-9609646</t>
        </is>
      </c>
      <c r="D345" t="inlineStr">
        <is>
          <t>HCMV Infection</t>
        </is>
      </c>
      <c r="E345" s="2" t="n">
        <v>-8.1737748648</v>
      </c>
      <c r="F345" s="3" t="n">
        <v>-5.8137397986</v>
      </c>
      <c r="G345" t="inlineStr">
        <is>
          <t>3688,4928,7251,8480,9818,9883,9972,10382,10383,23636,84617</t>
        </is>
      </c>
      <c r="H345" t="inlineStr">
        <is>
          <t>ITGB1,NUP98,TSG101,RAE1,NUP58,POM121,NUP153,TUBB4A,TUBB4B,NUP62,TUBB6</t>
        </is>
      </c>
      <c r="I345" t="inlineStr">
        <is>
          <t>11/162</t>
        </is>
      </c>
    </row>
    <row r="346">
      <c r="A346" t="inlineStr">
        <is>
          <t>5_Member</t>
        </is>
      </c>
      <c r="B346" t="inlineStr">
        <is>
          <t>Reactome Gene Sets</t>
        </is>
      </c>
      <c r="C346" t="inlineStr">
        <is>
          <t>R-HSA-3371453</t>
        </is>
      </c>
      <c r="D346" t="inlineStr">
        <is>
          <t>Regulation of HSF1-mediated heat shock response</t>
        </is>
      </c>
      <c r="E346" s="2" t="n">
        <v>-7.9667863317</v>
      </c>
      <c r="F346" s="3" t="n">
        <v>-5.6290276602</v>
      </c>
      <c r="G346" t="inlineStr">
        <is>
          <t>3313,4928,8480,9818,9883,9972,10808,23636</t>
        </is>
      </c>
      <c r="H346" t="inlineStr">
        <is>
          <t>HSPA9,NUP98,RAE1,NUP58,POM121,NUP153,HSPH1,NUP62</t>
        </is>
      </c>
      <c r="I346" t="inlineStr">
        <is>
          <t>8/68</t>
        </is>
      </c>
    </row>
    <row r="347">
      <c r="A347" t="inlineStr">
        <is>
          <t>5_Member</t>
        </is>
      </c>
      <c r="B347" t="inlineStr">
        <is>
          <t>Reactome Gene Sets</t>
        </is>
      </c>
      <c r="C347" t="inlineStr">
        <is>
          <t>R-HSA-4615885</t>
        </is>
      </c>
      <c r="D347" t="inlineStr">
        <is>
          <t>SUMOylation of DNA replication proteins</t>
        </is>
      </c>
      <c r="E347" s="2" t="n">
        <v>-7.9065873973</v>
      </c>
      <c r="F347" s="3" t="n">
        <v>-5.5900180249</v>
      </c>
      <c r="G347" t="inlineStr">
        <is>
          <t>4928,7150,8480,9818,9883,9972,23636</t>
        </is>
      </c>
      <c r="H347" t="inlineStr">
        <is>
          <t>NUP98,TOP1,RAE1,NUP58,POM121,NUP153,NUP62</t>
        </is>
      </c>
      <c r="I347" t="inlineStr">
        <is>
          <t>7/45</t>
        </is>
      </c>
    </row>
    <row r="348">
      <c r="A348" t="inlineStr">
        <is>
          <t>5_Member</t>
        </is>
      </c>
      <c r="B348" t="inlineStr">
        <is>
          <t>Reactome Gene Sets</t>
        </is>
      </c>
      <c r="C348" t="inlineStr">
        <is>
          <t>R-HSA-9609690</t>
        </is>
      </c>
      <c r="D348" t="inlineStr">
        <is>
          <t>HCMV Early Events</t>
        </is>
      </c>
      <c r="E348" s="2" t="n">
        <v>-7.7804130402</v>
      </c>
      <c r="F348" s="3" t="n">
        <v>-5.4800808666</v>
      </c>
      <c r="G348" t="inlineStr">
        <is>
          <t>3688,4928,8480,9818,9883,9972,10382,10383,23636,84617</t>
        </is>
      </c>
      <c r="H348" t="inlineStr">
        <is>
          <t>ITGB1,NUP98,RAE1,NUP58,POM121,NUP153,TUBB4A,TUBB4B,NUP62,TUBB6</t>
        </is>
      </c>
      <c r="I348" t="inlineStr">
        <is>
          <t>10/137</t>
        </is>
      </c>
    </row>
    <row r="349">
      <c r="A349" t="inlineStr">
        <is>
          <t>5_Member</t>
        </is>
      </c>
      <c r="B349" t="inlineStr">
        <is>
          <t>Reactome Gene Sets</t>
        </is>
      </c>
      <c r="C349" t="inlineStr">
        <is>
          <t>R-HSA-4570464</t>
        </is>
      </c>
      <c r="D349" t="inlineStr">
        <is>
          <t>SUMOylation of RNA binding proteins</t>
        </is>
      </c>
      <c r="E349" s="2" t="n">
        <v>-7.7694351619</v>
      </c>
      <c r="F349" s="3" t="n">
        <v>-5.4743049965</v>
      </c>
      <c r="G349" t="inlineStr">
        <is>
          <t>3183,4928,8480,9818,9883,9972,23636</t>
        </is>
      </c>
      <c r="H349" t="inlineStr">
        <is>
          <t>HNRNPC,NUP98,RAE1,NUP58,POM121,NUP153,NUP62</t>
        </is>
      </c>
      <c r="I349" t="inlineStr">
        <is>
          <t>7/47</t>
        </is>
      </c>
    </row>
    <row r="350">
      <c r="A350" t="inlineStr">
        <is>
          <t>5_Member</t>
        </is>
      </c>
      <c r="B350" t="inlineStr">
        <is>
          <t>Reactome Gene Sets</t>
        </is>
      </c>
      <c r="C350" t="inlineStr">
        <is>
          <t>R-HSA-70171</t>
        </is>
      </c>
      <c r="D350" t="inlineStr">
        <is>
          <t>Glycolysis</t>
        </is>
      </c>
      <c r="E350" s="2" t="n">
        <v>-7.7667406892</v>
      </c>
      <c r="F350" s="3" t="n">
        <v>-5.4743049965</v>
      </c>
      <c r="G350" t="inlineStr">
        <is>
          <t>2597,4928,5315,8480,9818,9883,9972,23636</t>
        </is>
      </c>
      <c r="H350" t="inlineStr">
        <is>
          <t>GAPDH,NUP98,PKM,RAE1,NUP58,POM121,NUP153,NUP62</t>
        </is>
      </c>
      <c r="I350" t="inlineStr">
        <is>
          <t>8/72</t>
        </is>
      </c>
    </row>
    <row r="351">
      <c r="A351" t="inlineStr">
        <is>
          <t>5_Member</t>
        </is>
      </c>
      <c r="B351" t="inlineStr">
        <is>
          <t>Reactome Gene Sets</t>
        </is>
      </c>
      <c r="C351" t="inlineStr">
        <is>
          <t>R-HSA-159236</t>
        </is>
      </c>
      <c r="D351" t="inlineStr">
        <is>
          <t>Transport of Mature mRNA derived from an Intron-Containing Transcript</t>
        </is>
      </c>
      <c r="E351" s="2" t="n">
        <v>-7.6712679668</v>
      </c>
      <c r="F351" s="3" t="n">
        <v>-5.3942071357</v>
      </c>
      <c r="G351" t="inlineStr">
        <is>
          <t>4116,4928,8480,9818,9883,9939,9972,23636</t>
        </is>
      </c>
      <c r="H351" t="inlineStr">
        <is>
          <t>MAGOH,NUP98,RAE1,NUP58,POM121,RBM8A,NUP153,NUP62</t>
        </is>
      </c>
      <c r="I351" t="inlineStr">
        <is>
          <t>8/74</t>
        </is>
      </c>
    </row>
    <row r="352">
      <c r="A352" t="inlineStr">
        <is>
          <t>5_Member</t>
        </is>
      </c>
      <c r="B352" t="inlineStr">
        <is>
          <t>Reactome Gene Sets</t>
        </is>
      </c>
      <c r="C352" t="inlineStr">
        <is>
          <t>R-HSA-2995410</t>
        </is>
      </c>
      <c r="D352" t="inlineStr">
        <is>
          <t>Nuclear Envelope (NE) Reassembly</t>
        </is>
      </c>
      <c r="E352" s="2" t="n">
        <v>-7.5786010053</v>
      </c>
      <c r="F352" s="3" t="n">
        <v>-5.3127243411</v>
      </c>
      <c r="G352" t="inlineStr">
        <is>
          <t>3837,4928,9818,9883,10382,10383,23636,84617</t>
        </is>
      </c>
      <c r="H352" t="inlineStr">
        <is>
          <t>KPNB1,NUP98,NUP58,POM121,TUBB4A,TUBB4B,NUP62,TUBB6</t>
        </is>
      </c>
      <c r="I352" t="inlineStr">
        <is>
          <t>8/76</t>
        </is>
      </c>
    </row>
    <row r="353">
      <c r="A353" t="inlineStr">
        <is>
          <t>5_Member</t>
        </is>
      </c>
      <c r="B353" t="inlineStr">
        <is>
          <t>Reactome Gene Sets</t>
        </is>
      </c>
      <c r="C353" t="inlineStr">
        <is>
          <t>R-HSA-168333</t>
        </is>
      </c>
      <c r="D353" t="inlineStr">
        <is>
          <t>NEP/NS2 Interacts with the Cellular Export Machinery</t>
        </is>
      </c>
      <c r="E353" s="2" t="n">
        <v>-7.4478456729</v>
      </c>
      <c r="F353" s="3" t="n">
        <v>-5.2001926196</v>
      </c>
      <c r="G353" t="inlineStr">
        <is>
          <t>4928,8480,9818,9883,9972,23636</t>
        </is>
      </c>
      <c r="H353" t="inlineStr">
        <is>
          <t>NUP98,RAE1,NUP58,POM121,NUP153,NUP62</t>
        </is>
      </c>
      <c r="I353" t="inlineStr">
        <is>
          <t>6/31</t>
        </is>
      </c>
    </row>
    <row r="354">
      <c r="A354" t="inlineStr">
        <is>
          <t>5_Member</t>
        </is>
      </c>
      <c r="B354" t="inlineStr">
        <is>
          <t>Reactome Gene Sets</t>
        </is>
      </c>
      <c r="C354" t="inlineStr">
        <is>
          <t>R-HSA-170822</t>
        </is>
      </c>
      <c r="D354" t="inlineStr">
        <is>
          <t>Regulation of Glucokinase by Glucokinase Regulatory Protein</t>
        </is>
      </c>
      <c r="E354" s="2" t="n">
        <v>-7.4478456729</v>
      </c>
      <c r="F354" s="3" t="n">
        <v>-5.2001926196</v>
      </c>
      <c r="G354" t="inlineStr">
        <is>
          <t>4928,8480,9818,9883,9972,23636</t>
        </is>
      </c>
      <c r="H354" t="inlineStr">
        <is>
          <t>NUP98,RAE1,NUP58,POM121,NUP153,NUP62</t>
        </is>
      </c>
      <c r="I354" t="inlineStr">
        <is>
          <t>6/31</t>
        </is>
      </c>
    </row>
    <row r="355">
      <c r="A355" t="inlineStr">
        <is>
          <t>5_Member</t>
        </is>
      </c>
      <c r="B355" t="inlineStr">
        <is>
          <t>Reactome Gene Sets</t>
        </is>
      </c>
      <c r="C355" t="inlineStr">
        <is>
          <t>R-HSA-5619107</t>
        </is>
      </c>
      <c r="D355" t="inlineStr">
        <is>
          <t>Defective TPR may confer susceptibility towards thyroid papillary carcinoma (TPC)</t>
        </is>
      </c>
      <c r="E355" s="2" t="n">
        <v>-7.4478456729</v>
      </c>
      <c r="F355" s="3" t="n">
        <v>-5.2001926196</v>
      </c>
      <c r="G355" t="inlineStr">
        <is>
          <t>4928,8480,9818,9883,9972,23636</t>
        </is>
      </c>
      <c r="H355" t="inlineStr">
        <is>
          <t>NUP98,RAE1,NUP58,POM121,NUP153,NUP62</t>
        </is>
      </c>
      <c r="I355" t="inlineStr">
        <is>
          <t>6/31</t>
        </is>
      </c>
    </row>
    <row r="356">
      <c r="A356" t="inlineStr">
        <is>
          <t>5_Member</t>
        </is>
      </c>
      <c r="B356" t="inlineStr">
        <is>
          <t>Reactome Gene Sets</t>
        </is>
      </c>
      <c r="C356" t="inlineStr">
        <is>
          <t>R-HSA-191859</t>
        </is>
      </c>
      <c r="D356" t="inlineStr">
        <is>
          <t>snRNP Assembly</t>
        </is>
      </c>
      <c r="E356" s="2" t="n">
        <v>-7.3938364233</v>
      </c>
      <c r="F356" s="3" t="n">
        <v>-5.1632877214</v>
      </c>
      <c r="G356" t="inlineStr">
        <is>
          <t>4928,6633,8480,9818,9883,9972,23636</t>
        </is>
      </c>
      <c r="H356" t="inlineStr">
        <is>
          <t>NUP98,SNRPD2,RAE1,NUP58,POM121,NUP153,NUP62</t>
        </is>
      </c>
      <c r="I356" t="inlineStr">
        <is>
          <t>7/53</t>
        </is>
      </c>
    </row>
    <row r="357">
      <c r="A357" t="inlineStr">
        <is>
          <t>5_Member</t>
        </is>
      </c>
      <c r="B357" t="inlineStr">
        <is>
          <t>Reactome Gene Sets</t>
        </is>
      </c>
      <c r="C357" t="inlineStr">
        <is>
          <t>R-HSA-194441</t>
        </is>
      </c>
      <c r="D357" t="inlineStr">
        <is>
          <t>Metabolism of non-coding RNA</t>
        </is>
      </c>
      <c r="E357" s="2" t="n">
        <v>-7.3938364233</v>
      </c>
      <c r="F357" s="3" t="n">
        <v>-5.1632877214</v>
      </c>
      <c r="G357" t="inlineStr">
        <is>
          <t>4928,6633,8480,9818,9883,9972,23636</t>
        </is>
      </c>
      <c r="H357" t="inlineStr">
        <is>
          <t>NUP98,SNRPD2,RAE1,NUP58,POM121,NUP153,NUP62</t>
        </is>
      </c>
      <c r="I357" t="inlineStr">
        <is>
          <t>7/53</t>
        </is>
      </c>
    </row>
    <row r="358">
      <c r="A358" t="inlineStr">
        <is>
          <t>5_Member</t>
        </is>
      </c>
      <c r="B358" t="inlineStr">
        <is>
          <t>Reactome Gene Sets</t>
        </is>
      </c>
      <c r="C358" t="inlineStr">
        <is>
          <t>R-HSA-168274</t>
        </is>
      </c>
      <c r="D358" t="inlineStr">
        <is>
          <t>Export of Viral Ribonucleoproteins from Nucleus</t>
        </is>
      </c>
      <c r="E358" s="2" t="n">
        <v>-7.2750290384</v>
      </c>
      <c r="F358" s="3" t="n">
        <v>-5.073218912</v>
      </c>
      <c r="G358" t="inlineStr">
        <is>
          <t>4928,8480,9818,9883,9972,23636</t>
        </is>
      </c>
      <c r="H358" t="inlineStr">
        <is>
          <t>NUP98,RAE1,NUP58,POM121,NUP153,NUP62</t>
        </is>
      </c>
      <c r="I358" t="inlineStr">
        <is>
          <t>6/33</t>
        </is>
      </c>
    </row>
    <row r="359">
      <c r="A359" t="inlineStr">
        <is>
          <t>5_Member</t>
        </is>
      </c>
      <c r="B359" t="inlineStr">
        <is>
          <t>Reactome Gene Sets</t>
        </is>
      </c>
      <c r="C359" t="inlineStr">
        <is>
          <t>R-HSA-176033</t>
        </is>
      </c>
      <c r="D359" t="inlineStr">
        <is>
          <t>Interactions of Vpr with host cellular proteins</t>
        </is>
      </c>
      <c r="E359" s="2" t="n">
        <v>-7.2750290384</v>
      </c>
      <c r="F359" s="3" t="n">
        <v>-5.073218912</v>
      </c>
      <c r="G359" t="inlineStr">
        <is>
          <t>4928,8480,9818,9883,9972,23636</t>
        </is>
      </c>
      <c r="H359" t="inlineStr">
        <is>
          <t>NUP98,RAE1,NUP58,POM121,NUP153,NUP62</t>
        </is>
      </c>
      <c r="I359" t="inlineStr">
        <is>
          <t>6/33</t>
        </is>
      </c>
    </row>
    <row r="360">
      <c r="A360" t="inlineStr">
        <is>
          <t>5_Member</t>
        </is>
      </c>
      <c r="B360" t="inlineStr">
        <is>
          <t>Reactome Gene Sets</t>
        </is>
      </c>
      <c r="C360" t="inlineStr">
        <is>
          <t>R-HSA-180910</t>
        </is>
      </c>
      <c r="D360" t="inlineStr">
        <is>
          <t>Vpr-mediated nuclear import of PICs</t>
        </is>
      </c>
      <c r="E360" s="2" t="n">
        <v>-7.2750290384</v>
      </c>
      <c r="F360" s="3" t="n">
        <v>-5.073218912</v>
      </c>
      <c r="G360" t="inlineStr">
        <is>
          <t>4928,8480,9818,9883,9972,23636</t>
        </is>
      </c>
      <c r="H360" t="inlineStr">
        <is>
          <t>NUP98,RAE1,NUP58,POM121,NUP153,NUP62</t>
        </is>
      </c>
      <c r="I360" t="inlineStr">
        <is>
          <t>6/33</t>
        </is>
      </c>
    </row>
    <row r="361">
      <c r="A361" t="inlineStr">
        <is>
          <t>5_Member</t>
        </is>
      </c>
      <c r="B361" t="inlineStr">
        <is>
          <t>Reactome Gene Sets</t>
        </is>
      </c>
      <c r="C361" t="inlineStr">
        <is>
          <t>R-HSA-70326</t>
        </is>
      </c>
      <c r="D361" t="inlineStr">
        <is>
          <t>Glucose metabolism</t>
        </is>
      </c>
      <c r="E361" s="2" t="n">
        <v>-7.2742570163</v>
      </c>
      <c r="F361" s="3" t="n">
        <v>-5.073218912</v>
      </c>
      <c r="G361" t="inlineStr">
        <is>
          <t>2597,4928,5315,8480,9818,9883,9972,23636</t>
        </is>
      </c>
      <c r="H361" t="inlineStr">
        <is>
          <t>GAPDH,NUP98,PKM,RAE1,NUP58,POM121,NUP153,NUP62</t>
        </is>
      </c>
      <c r="I361" t="inlineStr">
        <is>
          <t>8/83</t>
        </is>
      </c>
    </row>
    <row r="362">
      <c r="A362" t="inlineStr">
        <is>
          <t>5_Member</t>
        </is>
      </c>
      <c r="B362" t="inlineStr">
        <is>
          <t>Reactome Gene Sets</t>
        </is>
      </c>
      <c r="C362" t="inlineStr">
        <is>
          <t>R-HSA-72202</t>
        </is>
      </c>
      <c r="D362" t="inlineStr">
        <is>
          <t>Transport of Mature Transcript to Cytoplasm</t>
        </is>
      </c>
      <c r="E362" s="2" t="n">
        <v>-7.2742570163</v>
      </c>
      <c r="F362" s="3" t="n">
        <v>-5.073218912</v>
      </c>
      <c r="G362" t="inlineStr">
        <is>
          <t>4116,4928,8480,9818,9883,9939,9972,23636</t>
        </is>
      </c>
      <c r="H362" t="inlineStr">
        <is>
          <t>MAGOH,NUP98,RAE1,NUP58,POM121,RBM8A,NUP153,NUP62</t>
        </is>
      </c>
      <c r="I362" t="inlineStr">
        <is>
          <t>8/83</t>
        </is>
      </c>
    </row>
    <row r="363">
      <c r="A363" t="inlineStr">
        <is>
          <t>5_Member</t>
        </is>
      </c>
      <c r="B363" t="inlineStr">
        <is>
          <t>Reactome Gene Sets</t>
        </is>
      </c>
      <c r="C363" t="inlineStr">
        <is>
          <t>R-HSA-159227</t>
        </is>
      </c>
      <c r="D363" t="inlineStr">
        <is>
          <t>Transport of the SLBP independent Mature mRNA</t>
        </is>
      </c>
      <c r="E363" s="2" t="n">
        <v>-7.1929629569</v>
      </c>
      <c r="F363" s="3" t="n">
        <v>-5.0013323211</v>
      </c>
      <c r="G363" t="inlineStr">
        <is>
          <t>4928,8480,9818,9883,9972,23636</t>
        </is>
      </c>
      <c r="H363" t="inlineStr">
        <is>
          <t>NUP98,RAE1,NUP58,POM121,NUP153,NUP62</t>
        </is>
      </c>
      <c r="I363" t="inlineStr">
        <is>
          <t>6/34</t>
        </is>
      </c>
    </row>
    <row r="364">
      <c r="A364" t="inlineStr">
        <is>
          <t>5_Member</t>
        </is>
      </c>
      <c r="B364" t="inlineStr">
        <is>
          <t>Reactome Gene Sets</t>
        </is>
      </c>
      <c r="C364" t="inlineStr">
        <is>
          <t>R-HSA-165054</t>
        </is>
      </c>
      <c r="D364" t="inlineStr">
        <is>
          <t>Rev-mediated nuclear export of HIV RNA</t>
        </is>
      </c>
      <c r="E364" s="2" t="n">
        <v>-7.1929629569</v>
      </c>
      <c r="F364" s="3" t="n">
        <v>-5.0013323211</v>
      </c>
      <c r="G364" t="inlineStr">
        <is>
          <t>4928,8480,9818,9883,9972,23636</t>
        </is>
      </c>
      <c r="H364" t="inlineStr">
        <is>
          <t>NUP98,RAE1,NUP58,POM121,NUP153,NUP62</t>
        </is>
      </c>
      <c r="I364" t="inlineStr">
        <is>
          <t>6/34</t>
        </is>
      </c>
    </row>
    <row r="365">
      <c r="A365" t="inlineStr">
        <is>
          <t>5_Member</t>
        </is>
      </c>
      <c r="B365" t="inlineStr">
        <is>
          <t>Reactome Gene Sets</t>
        </is>
      </c>
      <c r="C365" t="inlineStr">
        <is>
          <t>R-HSA-4085377</t>
        </is>
      </c>
      <c r="D365" t="inlineStr">
        <is>
          <t>SUMOylation of SUMOylation proteins</t>
        </is>
      </c>
      <c r="E365" s="2" t="n">
        <v>-7.1929629569</v>
      </c>
      <c r="F365" s="3" t="n">
        <v>-5.0013323211</v>
      </c>
      <c r="G365" t="inlineStr">
        <is>
          <t>4928,8480,9818,9883,9972,23636</t>
        </is>
      </c>
      <c r="H365" t="inlineStr">
        <is>
          <t>NUP98,RAE1,NUP58,POM121,NUP153,NUP62</t>
        </is>
      </c>
      <c r="I365" t="inlineStr">
        <is>
          <t>6/34</t>
        </is>
      </c>
    </row>
    <row r="366">
      <c r="A366" t="inlineStr">
        <is>
          <t>5_Member</t>
        </is>
      </c>
      <c r="B366" t="inlineStr">
        <is>
          <t>Reactome Gene Sets</t>
        </is>
      </c>
      <c r="C366" t="inlineStr">
        <is>
          <t>R-HSA-6784531</t>
        </is>
      </c>
      <c r="D366" t="inlineStr">
        <is>
          <t>tRNA processing in the nucleus</t>
        </is>
      </c>
      <c r="E366" s="2" t="n">
        <v>-7.1686751361</v>
      </c>
      <c r="F366" s="3" t="n">
        <v>-4.983204809</v>
      </c>
      <c r="G366" t="inlineStr">
        <is>
          <t>4928,8480,9818,9883,9972,23636,283742</t>
        </is>
      </c>
      <c r="H366" t="inlineStr">
        <is>
          <t>NUP98,RAE1,NUP58,POM121,NUP153,NUP62,FAM98B</t>
        </is>
      </c>
      <c r="I366" t="inlineStr">
        <is>
          <t>7/57</t>
        </is>
      </c>
    </row>
    <row r="367">
      <c r="A367" t="inlineStr">
        <is>
          <t>5_Member</t>
        </is>
      </c>
      <c r="B367" t="inlineStr">
        <is>
          <t>GO Biological Processes</t>
        </is>
      </c>
      <c r="C367" t="inlineStr">
        <is>
          <t>GO:0006886</t>
        </is>
      </c>
      <c r="D367" t="inlineStr">
        <is>
          <t>intracellular protein transport</t>
        </is>
      </c>
      <c r="E367" s="2" t="n">
        <v>-7.1471220376</v>
      </c>
      <c r="F367" s="3" t="n">
        <v>-4.9646994036</v>
      </c>
      <c r="G367" t="inlineStr">
        <is>
          <t>160,163,1314,3313,3837,4928,7251,8218,9276,9632,9883,9972,10527,11331,23636,26958,100101267</t>
        </is>
      </c>
      <c r="H367" t="inlineStr">
        <is>
          <t>AP2A1,AP2B1,COPA,HSPA9,KPNB1,NUP98,TSG101,CLTCL1,COPB2,SEC24C,POM121,NUP153,IPO7,PHB2,NUP62,COPG2,POM121C</t>
        </is>
      </c>
      <c r="I367" t="inlineStr">
        <is>
          <t>17/547</t>
        </is>
      </c>
    </row>
    <row r="368">
      <c r="A368" t="inlineStr">
        <is>
          <t>5_Member</t>
        </is>
      </c>
      <c r="B368" t="inlineStr">
        <is>
          <t>Reactome Gene Sets</t>
        </is>
      </c>
      <c r="C368" t="inlineStr">
        <is>
          <t>R-HSA-159230</t>
        </is>
      </c>
      <c r="D368" t="inlineStr">
        <is>
          <t>Transport of the SLBP Dependant Mature mRNA</t>
        </is>
      </c>
      <c r="E368" s="2" t="n">
        <v>-7.1135475264</v>
      </c>
      <c r="F368" s="3" t="n">
        <v>-4.9401417107</v>
      </c>
      <c r="G368" t="inlineStr">
        <is>
          <t>4928,8480,9818,9883,9972,23636</t>
        </is>
      </c>
      <c r="H368" t="inlineStr">
        <is>
          <t>NUP98,RAE1,NUP58,POM121,NUP153,NUP62</t>
        </is>
      </c>
      <c r="I368" t="inlineStr">
        <is>
          <t>6/35</t>
        </is>
      </c>
    </row>
    <row r="369">
      <c r="A369" t="inlineStr">
        <is>
          <t>5_Member</t>
        </is>
      </c>
      <c r="B369" t="inlineStr">
        <is>
          <t>Reactome Gene Sets</t>
        </is>
      </c>
      <c r="C369" t="inlineStr">
        <is>
          <t>R-HSA-3301854</t>
        </is>
      </c>
      <c r="D369" t="inlineStr">
        <is>
          <t>Nuclear Pore Complex (NPC) Disassembly</t>
        </is>
      </c>
      <c r="E369" s="2" t="n">
        <v>-7.1135475264</v>
      </c>
      <c r="F369" s="3" t="n">
        <v>-4.9401417107</v>
      </c>
      <c r="G369" t="inlineStr">
        <is>
          <t>4928,8480,9818,9883,9972,23636</t>
        </is>
      </c>
      <c r="H369" t="inlineStr">
        <is>
          <t>NUP98,RAE1,NUP58,POM121,NUP153,NUP62</t>
        </is>
      </c>
      <c r="I369" t="inlineStr">
        <is>
          <t>6/35</t>
        </is>
      </c>
    </row>
    <row r="370">
      <c r="A370" t="inlineStr">
        <is>
          <t>5_Member</t>
        </is>
      </c>
      <c r="B370" t="inlineStr">
        <is>
          <t>Reactome Gene Sets</t>
        </is>
      </c>
      <c r="C370" t="inlineStr">
        <is>
          <t>R-HSA-3371556</t>
        </is>
      </c>
      <c r="D370" t="inlineStr">
        <is>
          <t>Cellular response to heat stress</t>
        </is>
      </c>
      <c r="E370" s="2" t="n">
        <v>-7.073729744</v>
      </c>
      <c r="F370" s="3" t="n">
        <v>-4.9032884072</v>
      </c>
      <c r="G370" t="inlineStr">
        <is>
          <t>3313,4928,8480,9818,9883,9972,10808,23636</t>
        </is>
      </c>
      <c r="H370" t="inlineStr">
        <is>
          <t>HSPA9,NUP98,RAE1,NUP58,POM121,NUP153,HSPH1,NUP62</t>
        </is>
      </c>
      <c r="I370" t="inlineStr">
        <is>
          <t>8/88</t>
        </is>
      </c>
    </row>
    <row r="371">
      <c r="A371" t="inlineStr">
        <is>
          <t>5_Member</t>
        </is>
      </c>
      <c r="B371" t="inlineStr">
        <is>
          <t>Reactome Gene Sets</t>
        </is>
      </c>
      <c r="C371" t="inlineStr">
        <is>
          <t>R-HSA-3232142</t>
        </is>
      </c>
      <c r="D371" t="inlineStr">
        <is>
          <t>SUMOylation of ubiquitinylation proteins</t>
        </is>
      </c>
      <c r="E371" s="2" t="n">
        <v>-6.8896553482</v>
      </c>
      <c r="F371" s="3" t="n">
        <v>-4.7399159682</v>
      </c>
      <c r="G371" t="inlineStr">
        <is>
          <t>4928,8480,9818,9883,9972,23636</t>
        </is>
      </c>
      <c r="H371" t="inlineStr">
        <is>
          <t>NUP98,RAE1,NUP58,POM121,NUP153,NUP62</t>
        </is>
      </c>
      <c r="I371" t="inlineStr">
        <is>
          <t>6/38</t>
        </is>
      </c>
    </row>
    <row r="372">
      <c r="A372" t="inlineStr">
        <is>
          <t>5_Member</t>
        </is>
      </c>
      <c r="B372" t="inlineStr">
        <is>
          <t>Reactome Gene Sets</t>
        </is>
      </c>
      <c r="C372" t="inlineStr">
        <is>
          <t>R-HSA-159231</t>
        </is>
      </c>
      <c r="D372" t="inlineStr">
        <is>
          <t>Transport of Mature mRNA Derived from an Intronless Transcript</t>
        </is>
      </c>
      <c r="E372" s="2" t="n">
        <v>-6.6845688072</v>
      </c>
      <c r="F372" s="3" t="n">
        <v>-4.5695266068</v>
      </c>
      <c r="G372" t="inlineStr">
        <is>
          <t>4928,8480,9818,9883,9972,23636</t>
        </is>
      </c>
      <c r="H372" t="inlineStr">
        <is>
          <t>NUP98,RAE1,NUP58,POM121,NUP153,NUP62</t>
        </is>
      </c>
      <c r="I372" t="inlineStr">
        <is>
          <t>6/41</t>
        </is>
      </c>
    </row>
    <row r="373">
      <c r="A373" t="inlineStr">
        <is>
          <t>5_Member</t>
        </is>
      </c>
      <c r="B373" t="inlineStr">
        <is>
          <t>Reactome Gene Sets</t>
        </is>
      </c>
      <c r="C373" t="inlineStr">
        <is>
          <t>R-HSA-159234</t>
        </is>
      </c>
      <c r="D373" t="inlineStr">
        <is>
          <t>Transport of Mature mRNAs Derived from Intronless Transcripts</t>
        </is>
      </c>
      <c r="E373" s="2" t="n">
        <v>-6.6198753086</v>
      </c>
      <c r="F373" s="3" t="n">
        <v>-4.5201627403</v>
      </c>
      <c r="G373" t="inlineStr">
        <is>
          <t>4928,8480,9818,9883,9972,23636</t>
        </is>
      </c>
      <c r="H373" t="inlineStr">
        <is>
          <t>NUP98,RAE1,NUP58,POM121,NUP153,NUP62</t>
        </is>
      </c>
      <c r="I373" t="inlineStr">
        <is>
          <t>6/42</t>
        </is>
      </c>
    </row>
    <row r="374">
      <c r="A374" t="inlineStr">
        <is>
          <t>5_Member</t>
        </is>
      </c>
      <c r="B374" t="inlineStr">
        <is>
          <t>Reactome Gene Sets</t>
        </is>
      </c>
      <c r="C374" t="inlineStr">
        <is>
          <t>R-HSA-168325</t>
        </is>
      </c>
      <c r="D374" t="inlineStr">
        <is>
          <t>Viral Messenger RNA Synthesis</t>
        </is>
      </c>
      <c r="E374" s="2" t="n">
        <v>-6.5568616778</v>
      </c>
      <c r="F374" s="3" t="n">
        <v>-4.4719560373</v>
      </c>
      <c r="G374" t="inlineStr">
        <is>
          <t>4928,8480,9818,9883,9972,23636</t>
        </is>
      </c>
      <c r="H374" t="inlineStr">
        <is>
          <t>NUP98,RAE1,NUP58,POM121,NUP153,NUP62</t>
        </is>
      </c>
      <c r="I374" t="inlineStr">
        <is>
          <t>6/43</t>
        </is>
      </c>
    </row>
    <row r="375">
      <c r="A375" t="inlineStr">
        <is>
          <t>5_Member</t>
        </is>
      </c>
      <c r="B375" t="inlineStr">
        <is>
          <t>Reactome Gene Sets</t>
        </is>
      </c>
      <c r="C375" t="inlineStr">
        <is>
          <t>R-HSA-4551638</t>
        </is>
      </c>
      <c r="D375" t="inlineStr">
        <is>
          <t>SUMOylation of chromatin organization proteins</t>
        </is>
      </c>
      <c r="E375" s="2" t="n">
        <v>-6.541907459</v>
      </c>
      <c r="F375" s="3" t="n">
        <v>-4.4642201755</v>
      </c>
      <c r="G375" t="inlineStr">
        <is>
          <t>3065,4928,8480,9818,9883,9972,23636</t>
        </is>
      </c>
      <c r="H375" t="inlineStr">
        <is>
          <t>HDAC1,NUP98,RAE1,NUP58,POM121,NUP153,NUP62</t>
        </is>
      </c>
      <c r="I375" t="inlineStr">
        <is>
          <t>7/70</t>
        </is>
      </c>
    </row>
    <row r="376">
      <c r="A376" t="inlineStr">
        <is>
          <t>5_Member</t>
        </is>
      </c>
      <c r="B376" t="inlineStr">
        <is>
          <t>Reactome Gene Sets</t>
        </is>
      </c>
      <c r="C376" t="inlineStr">
        <is>
          <t>R-HSA-9615933</t>
        </is>
      </c>
      <c r="D376" t="inlineStr">
        <is>
          <t>Postmitotic nuclear pore complex (NPC) reformation</t>
        </is>
      </c>
      <c r="E376" s="2" t="n">
        <v>-6.1843994106</v>
      </c>
      <c r="F376" s="3" t="n">
        <v>-4.1626110846</v>
      </c>
      <c r="G376" t="inlineStr">
        <is>
          <t>3837,4928,9818,9883,23636</t>
        </is>
      </c>
      <c r="H376" t="inlineStr">
        <is>
          <t>KPNB1,NUP98,NUP58,POM121,NUP62</t>
        </is>
      </c>
      <c r="I376" t="inlineStr">
        <is>
          <t>5/27</t>
        </is>
      </c>
    </row>
    <row r="377">
      <c r="A377" t="inlineStr">
        <is>
          <t>5_Member</t>
        </is>
      </c>
      <c r="B377" t="inlineStr">
        <is>
          <t>Reactome Gene Sets</t>
        </is>
      </c>
      <c r="C377" t="inlineStr">
        <is>
          <t>R-HSA-2980766</t>
        </is>
      </c>
      <c r="D377" t="inlineStr">
        <is>
          <t>Nuclear Envelope Breakdown</t>
        </is>
      </c>
      <c r="E377" s="2" t="n">
        <v>-6.1044562053</v>
      </c>
      <c r="F377" s="3" t="n">
        <v>-4.0991805565</v>
      </c>
      <c r="G377" t="inlineStr">
        <is>
          <t>4928,8480,9818,9883,9972,23636</t>
        </is>
      </c>
      <c r="H377" t="inlineStr">
        <is>
          <t>NUP98,RAE1,NUP58,POM121,NUP153,NUP62</t>
        </is>
      </c>
      <c r="I377" t="inlineStr">
        <is>
          <t>6/51</t>
        </is>
      </c>
    </row>
    <row r="378">
      <c r="A378" t="inlineStr">
        <is>
          <t>5_Member</t>
        </is>
      </c>
      <c r="B378" t="inlineStr">
        <is>
          <t>GO Biological Processes</t>
        </is>
      </c>
      <c r="C378" t="inlineStr">
        <is>
          <t>GO:0006606</t>
        </is>
      </c>
      <c r="D378" t="inlineStr">
        <is>
          <t>protein import into nucleus</t>
        </is>
      </c>
      <c r="E378" s="2" t="n">
        <v>-6.058920234</v>
      </c>
      <c r="F378" s="3" t="n">
        <v>-4.0620110927</v>
      </c>
      <c r="G378" t="inlineStr">
        <is>
          <t>3837,4928,9883,9972,10527,11331,23636,100101267</t>
        </is>
      </c>
      <c r="H378" t="inlineStr">
        <is>
          <t>KPNB1,NUP98,POM121,NUP153,IPO7,PHB2,NUP62,POM121C</t>
        </is>
      </c>
      <c r="I378" t="inlineStr">
        <is>
          <t>8/119</t>
        </is>
      </c>
    </row>
    <row r="379">
      <c r="A379" t="inlineStr">
        <is>
          <t>5_Member</t>
        </is>
      </c>
      <c r="B379" t="inlineStr">
        <is>
          <t>Reactome Gene Sets</t>
        </is>
      </c>
      <c r="C379" t="inlineStr">
        <is>
          <t>R-HSA-9705671</t>
        </is>
      </c>
      <c r="D379" t="inlineStr">
        <is>
          <t>SARS-CoV-2 activates/modulates innate and adaptive immune responses</t>
        </is>
      </c>
      <c r="E379" s="2" t="n">
        <v>-5.8967441043</v>
      </c>
      <c r="F379" s="3" t="n">
        <v>-3.9410024754</v>
      </c>
      <c r="G379" t="inlineStr">
        <is>
          <t>4928,7314,8480,9632,9818,9883,9972,23636</t>
        </is>
      </c>
      <c r="H379" t="inlineStr">
        <is>
          <t>NUP98,UBB,RAE1,SEC24C,NUP58,POM121,NUP153,NUP62</t>
        </is>
      </c>
      <c r="I379" t="inlineStr">
        <is>
          <t>8/125</t>
        </is>
      </c>
    </row>
    <row r="380">
      <c r="A380" t="inlineStr">
        <is>
          <t>5_Member</t>
        </is>
      </c>
      <c r="B380" t="inlineStr">
        <is>
          <t>GO Biological Processes</t>
        </is>
      </c>
      <c r="C380" t="inlineStr">
        <is>
          <t>GO:0051170</t>
        </is>
      </c>
      <c r="D380" t="inlineStr">
        <is>
          <t>import into nucleus</t>
        </is>
      </c>
      <c r="E380" s="2" t="n">
        <v>-5.870562552</v>
      </c>
      <c r="F380" s="3" t="n">
        <v>-3.9201937068</v>
      </c>
      <c r="G380" t="inlineStr">
        <is>
          <t>3837,4928,9883,9972,10527,11331,23636,100101267</t>
        </is>
      </c>
      <c r="H380" t="inlineStr">
        <is>
          <t>KPNB1,NUP98,POM121,NUP153,IPO7,PHB2,NUP62,POM121C</t>
        </is>
      </c>
      <c r="I380" t="inlineStr">
        <is>
          <t>8/126</t>
        </is>
      </c>
    </row>
    <row r="381">
      <c r="A381" t="inlineStr">
        <is>
          <t>5_Member</t>
        </is>
      </c>
      <c r="B381" t="inlineStr">
        <is>
          <t>Reactome Gene Sets</t>
        </is>
      </c>
      <c r="C381" t="inlineStr">
        <is>
          <t>R-HSA-162599</t>
        </is>
      </c>
      <c r="D381" t="inlineStr">
        <is>
          <t>Late Phase of HIV Life Cycle</t>
        </is>
      </c>
      <c r="E381" s="2" t="n">
        <v>-5.6449229503</v>
      </c>
      <c r="F381" s="3" t="n">
        <v>-3.7238047862</v>
      </c>
      <c r="G381" t="inlineStr">
        <is>
          <t>4928,7251,7314,8480,9818,9883,9972,23636</t>
        </is>
      </c>
      <c r="H381" t="inlineStr">
        <is>
          <t>NUP98,TSG101,UBB,RAE1,NUP58,POM121,NUP153,NUP62</t>
        </is>
      </c>
      <c r="I381" t="inlineStr">
        <is>
          <t>8/135</t>
        </is>
      </c>
    </row>
    <row r="382">
      <c r="A382" t="inlineStr">
        <is>
          <t>5_Member</t>
        </is>
      </c>
      <c r="B382" t="inlineStr">
        <is>
          <t>Reactome Gene Sets</t>
        </is>
      </c>
      <c r="C382" t="inlineStr">
        <is>
          <t>R-HSA-3108232</t>
        </is>
      </c>
      <c r="D382" t="inlineStr">
        <is>
          <t>SUMO E3 ligases SUMOylate target proteins</t>
        </is>
      </c>
      <c r="E382" s="2" t="n">
        <v>-5.6285357899</v>
      </c>
      <c r="F382" s="3" t="n">
        <v>-3.7123810453</v>
      </c>
      <c r="G382" t="inlineStr">
        <is>
          <t>3065,3183,4928,7150,8480,9818,9883,9972,23636</t>
        </is>
      </c>
      <c r="H382" t="inlineStr">
        <is>
          <t>HDAC1,HNRNPC,NUP98,TOP1,RAE1,NUP58,POM121,NUP153,NUP62</t>
        </is>
      </c>
      <c r="I382" t="inlineStr">
        <is>
          <t>9/182</t>
        </is>
      </c>
    </row>
    <row r="383">
      <c r="A383" t="inlineStr">
        <is>
          <t>5_Member</t>
        </is>
      </c>
      <c r="B383" t="inlineStr">
        <is>
          <t>Reactome Gene Sets</t>
        </is>
      </c>
      <c r="C383" t="inlineStr">
        <is>
          <t>R-HSA-5619102</t>
        </is>
      </c>
      <c r="D383" t="inlineStr">
        <is>
          <t>SLC transporter disorders</t>
        </is>
      </c>
      <c r="E383" s="2" t="n">
        <v>-5.5735439649</v>
      </c>
      <c r="F383" s="3" t="n">
        <v>-3.6639200874</v>
      </c>
      <c r="G383" t="inlineStr">
        <is>
          <t>4928,6520,8480,9818,9883,9972,23636</t>
        </is>
      </c>
      <c r="H383" t="inlineStr">
        <is>
          <t>NUP98,SLC3A2,RAE1,NUP58,POM121,NUP153,NUP62</t>
        </is>
      </c>
      <c r="I383" t="inlineStr">
        <is>
          <t>7/97</t>
        </is>
      </c>
    </row>
    <row r="384">
      <c r="A384" t="inlineStr">
        <is>
          <t>5_Member</t>
        </is>
      </c>
      <c r="B384" t="inlineStr">
        <is>
          <t>Reactome Gene Sets</t>
        </is>
      </c>
      <c r="C384" t="inlineStr">
        <is>
          <t>R-HSA-2990846</t>
        </is>
      </c>
      <c r="D384" t="inlineStr">
        <is>
          <t>SUMOylation</t>
        </is>
      </c>
      <c r="E384" s="2" t="n">
        <v>-5.512863148</v>
      </c>
      <c r="F384" s="3" t="n">
        <v>-3.6191492725</v>
      </c>
      <c r="G384" t="inlineStr">
        <is>
          <t>3065,3183,4928,7150,8480,9818,9883,9972,23636</t>
        </is>
      </c>
      <c r="H384" t="inlineStr">
        <is>
          <t>HDAC1,HNRNPC,NUP98,TOP1,RAE1,NUP58,POM121,NUP153,NUP62</t>
        </is>
      </c>
      <c r="I384" t="inlineStr">
        <is>
          <t>9/188</t>
        </is>
      </c>
    </row>
    <row r="385">
      <c r="A385" t="inlineStr">
        <is>
          <t>5_Member</t>
        </is>
      </c>
      <c r="B385" t="inlineStr">
        <is>
          <t>Reactome Gene Sets</t>
        </is>
      </c>
      <c r="C385" t="inlineStr">
        <is>
          <t>R-HSA-162587</t>
        </is>
      </c>
      <c r="D385" t="inlineStr">
        <is>
          <t>HIV Life Cycle</t>
        </is>
      </c>
      <c r="E385" s="2" t="n">
        <v>-5.347264106</v>
      </c>
      <c r="F385" s="3" t="n">
        <v>-3.4820662584</v>
      </c>
      <c r="G385" t="inlineStr">
        <is>
          <t>4928,7251,7314,8480,9818,9883,9972,23636</t>
        </is>
      </c>
      <c r="H385" t="inlineStr">
        <is>
          <t>NUP98,TSG101,UBB,RAE1,NUP58,POM121,NUP153,NUP62</t>
        </is>
      </c>
      <c r="I385" t="inlineStr">
        <is>
          <t>8/148</t>
        </is>
      </c>
    </row>
    <row r="386">
      <c r="A386" t="inlineStr">
        <is>
          <t>5_Member</t>
        </is>
      </c>
      <c r="B386" t="inlineStr">
        <is>
          <t>GO Biological Processes</t>
        </is>
      </c>
      <c r="C386" t="inlineStr">
        <is>
          <t>GO:0034504</t>
        </is>
      </c>
      <c r="D386" t="inlineStr">
        <is>
          <t>protein localization to nucleus</t>
        </is>
      </c>
      <c r="E386" s="2" t="n">
        <v>-5.2761590566</v>
      </c>
      <c r="F386" s="3" t="n">
        <v>-3.4212739687</v>
      </c>
      <c r="G386" t="inlineStr">
        <is>
          <t>3837,4928,9883,9972,10527,11331,23636,55035,100101267</t>
        </is>
      </c>
      <c r="H386" t="inlineStr">
        <is>
          <t>KPNB1,NUP98,POM121,NUP153,IPO7,PHB2,NUP62,NOL8,POM121C</t>
        </is>
      </c>
      <c r="I386" t="inlineStr">
        <is>
          <t>9/201</t>
        </is>
      </c>
    </row>
    <row r="387">
      <c r="A387" t="inlineStr">
        <is>
          <t>5_Member</t>
        </is>
      </c>
      <c r="B387" t="inlineStr">
        <is>
          <t>WikiPathways</t>
        </is>
      </c>
      <c r="C387" t="inlineStr">
        <is>
          <t>WP3998</t>
        </is>
      </c>
      <c r="D387" t="inlineStr">
        <is>
          <t>Prader Willi and Angelman syndrome</t>
        </is>
      </c>
      <c r="E387" s="2" t="n">
        <v>-5.2092533462</v>
      </c>
      <c r="F387" s="3" t="n">
        <v>-3.3628563686</v>
      </c>
      <c r="G387" t="inlineStr">
        <is>
          <t>2332,4928,8480,9818,9883,9972,23636</t>
        </is>
      </c>
      <c r="H387" t="inlineStr">
        <is>
          <t>FMR1,NUP98,RAE1,NUP58,POM121,NUP153,NUP62</t>
        </is>
      </c>
      <c r="I387" t="inlineStr">
        <is>
          <t>7/110</t>
        </is>
      </c>
    </row>
    <row r="388">
      <c r="A388" t="inlineStr">
        <is>
          <t>5_Member</t>
        </is>
      </c>
      <c r="B388" t="inlineStr">
        <is>
          <t>Reactome Gene Sets</t>
        </is>
      </c>
      <c r="C388" t="inlineStr">
        <is>
          <t>R-HSA-72306</t>
        </is>
      </c>
      <c r="D388" t="inlineStr">
        <is>
          <t>tRNA processing</t>
        </is>
      </c>
      <c r="E388" s="2" t="n">
        <v>-5.1832440647</v>
      </c>
      <c r="F388" s="3" t="n">
        <v>-3.3424150413</v>
      </c>
      <c r="G388" t="inlineStr">
        <is>
          <t>4928,8480,9818,9883,9972,23636,283742</t>
        </is>
      </c>
      <c r="H388" t="inlineStr">
        <is>
          <t>NUP98,RAE1,NUP58,POM121,NUP153,NUP62,FAM98B</t>
        </is>
      </c>
      <c r="I388" t="inlineStr">
        <is>
          <t>7/111</t>
        </is>
      </c>
    </row>
    <row r="389">
      <c r="A389" t="inlineStr">
        <is>
          <t>5_Member</t>
        </is>
      </c>
      <c r="B389" t="inlineStr">
        <is>
          <t>Reactome Gene Sets</t>
        </is>
      </c>
      <c r="C389" t="inlineStr">
        <is>
          <t>R-HSA-9610379</t>
        </is>
      </c>
      <c r="D389" t="inlineStr">
        <is>
          <t>HCMV Late Events</t>
        </is>
      </c>
      <c r="E389" s="2" t="n">
        <v>-5.057015681</v>
      </c>
      <c r="F389" s="3" t="n">
        <v>-3.2298020197</v>
      </c>
      <c r="G389" t="inlineStr">
        <is>
          <t>4928,7251,8480,9818,9883,9972,23636</t>
        </is>
      </c>
      <c r="H389" t="inlineStr">
        <is>
          <t>NUP98,TSG101,RAE1,NUP58,POM121,NUP153,NUP62</t>
        </is>
      </c>
      <c r="I389" t="inlineStr">
        <is>
          <t>7/116</t>
        </is>
      </c>
    </row>
    <row r="390">
      <c r="A390" t="inlineStr">
        <is>
          <t>5_Member</t>
        </is>
      </c>
      <c r="B390" t="inlineStr">
        <is>
          <t>Reactome Gene Sets</t>
        </is>
      </c>
      <c r="C390" t="inlineStr">
        <is>
          <t>R-HSA-3108214</t>
        </is>
      </c>
      <c r="D390" t="inlineStr">
        <is>
          <t>SUMOylation of DNA damage response and repair proteins</t>
        </is>
      </c>
      <c r="E390" s="2" t="n">
        <v>-5.043508922</v>
      </c>
      <c r="F390" s="3" t="n">
        <v>-3.2189678505</v>
      </c>
      <c r="G390" t="inlineStr">
        <is>
          <t>4928,8480,9818,9883,9972,23636</t>
        </is>
      </c>
      <c r="H390" t="inlineStr">
        <is>
          <t>NUP98,RAE1,NUP58,POM121,NUP153,NUP62</t>
        </is>
      </c>
      <c r="I390" t="inlineStr">
        <is>
          <t>6/77</t>
        </is>
      </c>
    </row>
    <row r="391">
      <c r="A391" t="inlineStr">
        <is>
          <t>5_Member</t>
        </is>
      </c>
      <c r="B391" t="inlineStr">
        <is>
          <t>Reactome Gene Sets</t>
        </is>
      </c>
      <c r="C391" t="inlineStr">
        <is>
          <t>R-HSA-71387</t>
        </is>
      </c>
      <c r="D391" t="inlineStr">
        <is>
          <t>Metabolism of carbohydrates and carbohydrate derivatives</t>
        </is>
      </c>
      <c r="E391" s="2" t="n">
        <v>-4.6892387525</v>
      </c>
      <c r="F391" s="3" t="n">
        <v>-2.9278214312</v>
      </c>
      <c r="G391" t="inlineStr">
        <is>
          <t>2597,4928,5315,5836,7314,8480,9818,9883,9972,23636</t>
        </is>
      </c>
      <c r="H391" t="inlineStr">
        <is>
          <t>GAPDH,NUP98,PKM,PYGL,UBB,RAE1,NUP58,POM121,NUP153,NUP62</t>
        </is>
      </c>
      <c r="I391" t="inlineStr">
        <is>
          <t>10/299</t>
        </is>
      </c>
    </row>
    <row r="392">
      <c r="A392" t="inlineStr">
        <is>
          <t>5_Member</t>
        </is>
      </c>
      <c r="B392" t="inlineStr">
        <is>
          <t>GO Biological Processes</t>
        </is>
      </c>
      <c r="C392" t="inlineStr">
        <is>
          <t>GO:0051292</t>
        </is>
      </c>
      <c r="D392" t="inlineStr">
        <is>
          <t>nuclear pore complex assembly</t>
        </is>
      </c>
      <c r="E392" s="2" t="n">
        <v>-4.5536794563</v>
      </c>
      <c r="F392" s="3" t="n">
        <v>-2.8047525104</v>
      </c>
      <c r="G392" t="inlineStr">
        <is>
          <t>4928,9972,57142</t>
        </is>
      </c>
      <c r="H392" t="inlineStr">
        <is>
          <t>NUP98,NUP153,RTN4</t>
        </is>
      </c>
      <c r="I392" t="inlineStr">
        <is>
          <t>3/10</t>
        </is>
      </c>
    </row>
    <row r="393">
      <c r="A393" t="inlineStr">
        <is>
          <t>5_Member</t>
        </is>
      </c>
      <c r="B393" t="inlineStr">
        <is>
          <t>GO Biological Processes</t>
        </is>
      </c>
      <c r="C393" t="inlineStr">
        <is>
          <t>GO:0006999</t>
        </is>
      </c>
      <c r="D393" t="inlineStr">
        <is>
          <t>nuclear pore organization</t>
        </is>
      </c>
      <c r="E393" s="2" t="n">
        <v>-3.984868273</v>
      </c>
      <c r="F393" s="3" t="n">
        <v>-2.3044013117</v>
      </c>
      <c r="G393" t="inlineStr">
        <is>
          <t>4928,9972,57142</t>
        </is>
      </c>
      <c r="H393" t="inlineStr">
        <is>
          <t>NUP98,NUP153,RTN4</t>
        </is>
      </c>
      <c r="I393" t="inlineStr">
        <is>
          <t>3/15</t>
        </is>
      </c>
    </row>
    <row r="394">
      <c r="A394" t="inlineStr">
        <is>
          <t>5_Member</t>
        </is>
      </c>
      <c r="B394" t="inlineStr">
        <is>
          <t>GO Biological Processes</t>
        </is>
      </c>
      <c r="C394" t="inlineStr">
        <is>
          <t>GO:0072594</t>
        </is>
      </c>
      <c r="D394" t="inlineStr">
        <is>
          <t>establishment of protein localization to organelle</t>
        </is>
      </c>
      <c r="E394" s="2" t="n">
        <v>-3.9841485865</v>
      </c>
      <c r="F394" s="3" t="n">
        <v>-2.3044013117</v>
      </c>
      <c r="G394" t="inlineStr">
        <is>
          <t>3837,4928,7251,9883,9972,10527,10856,11331,23636,100101267</t>
        </is>
      </c>
      <c r="H394" t="inlineStr">
        <is>
          <t>KPNB1,NUP98,TSG101,POM121,NUP153,IPO7,RUVBL2,PHB2,NUP62,POM121C</t>
        </is>
      </c>
      <c r="I394" t="inlineStr">
        <is>
          <t>10/363</t>
        </is>
      </c>
    </row>
    <row r="395">
      <c r="A395" t="inlineStr">
        <is>
          <t>5_Member</t>
        </is>
      </c>
      <c r="B395" t="inlineStr">
        <is>
          <t>GO Biological Processes</t>
        </is>
      </c>
      <c r="C395" t="inlineStr">
        <is>
          <t>GO:0046931</t>
        </is>
      </c>
      <c r="D395" t="inlineStr">
        <is>
          <t>pore complex assembly</t>
        </is>
      </c>
      <c r="E395" s="2" t="n">
        <v>-3.6645606829</v>
      </c>
      <c r="F395" s="3" t="n">
        <v>-2.0205289604</v>
      </c>
      <c r="G395" t="inlineStr">
        <is>
          <t>4928,9972,57142</t>
        </is>
      </c>
      <c r="H395" t="inlineStr">
        <is>
          <t>NUP98,NUP153,RTN4</t>
        </is>
      </c>
      <c r="I395" t="inlineStr">
        <is>
          <t>3/19</t>
        </is>
      </c>
    </row>
    <row r="396">
      <c r="A396" t="inlineStr">
        <is>
          <t>5_Member</t>
        </is>
      </c>
      <c r="B396" t="inlineStr">
        <is>
          <t>Reactome Gene Sets</t>
        </is>
      </c>
      <c r="C396" t="inlineStr">
        <is>
          <t>R-HSA-68875</t>
        </is>
      </c>
      <c r="D396" t="inlineStr">
        <is>
          <t>Mitotic Prophase</t>
        </is>
      </c>
      <c r="E396" s="2" t="n">
        <v>-3.5872567046</v>
      </c>
      <c r="F396" s="3" t="n">
        <v>-1.9514049401</v>
      </c>
      <c r="G396" t="inlineStr">
        <is>
          <t>4928,8480,9818,9883,9972,23636</t>
        </is>
      </c>
      <c r="H396" t="inlineStr">
        <is>
          <t>NUP98,RAE1,NUP58,POM121,NUP153,NUP62</t>
        </is>
      </c>
      <c r="I396" t="inlineStr">
        <is>
          <t>6/140</t>
        </is>
      </c>
    </row>
    <row r="397">
      <c r="A397" t="inlineStr">
        <is>
          <t>5_Member</t>
        </is>
      </c>
      <c r="B397" t="inlineStr">
        <is>
          <t>GO Biological Processes</t>
        </is>
      </c>
      <c r="C397" t="inlineStr">
        <is>
          <t>GO:0033365</t>
        </is>
      </c>
      <c r="D397" t="inlineStr">
        <is>
          <t>protein localization to organelle</t>
        </is>
      </c>
      <c r="E397" s="2" t="n">
        <v>-2.6711036696</v>
      </c>
      <c r="F397" s="3" t="n">
        <v>-1.1703017351</v>
      </c>
      <c r="G397" t="inlineStr">
        <is>
          <t>3301,3837,4928,7251,9883,9972,10527,11331,23636,55035,57142,100101267</t>
        </is>
      </c>
      <c r="H397" t="inlineStr">
        <is>
          <t>DNAJA1,KPNB1,NUP98,TSG101,POM121,NUP153,IPO7,PHB2,NUP62,NOL8,RTN4,POM121C</t>
        </is>
      </c>
      <c r="I397" t="inlineStr">
        <is>
          <t>12/725</t>
        </is>
      </c>
    </row>
    <row r="398">
      <c r="A398" t="inlineStr">
        <is>
          <t>6_Summary</t>
        </is>
      </c>
      <c r="B398" t="inlineStr">
        <is>
          <t>Reactome Gene Sets</t>
        </is>
      </c>
      <c r="C398" t="inlineStr">
        <is>
          <t>R-HSA-446203</t>
        </is>
      </c>
      <c r="D398" t="inlineStr">
        <is>
          <t>Asparagine N-linked glycosylation</t>
        </is>
      </c>
      <c r="E398" s="2" t="n">
        <v>-10.8229237467</v>
      </c>
      <c r="F398" s="3" t="n">
        <v>-8.1084143656</v>
      </c>
      <c r="G398" t="inlineStr">
        <is>
          <t>829,832,1314,2673,5589,6185,7314,8813,9276,9632,10342,10382,10383,22872,23193,26958,84617,60,160,163,3040,3240,4627,7037,7251,8218,9493,10808,6950,7203,10576,3301,10294,1457,3688,509,2746,3313,7019,85441,140465,5702,5717,7431,3065,2597,4747,4928</t>
        </is>
      </c>
      <c r="H398" t="inlineStr">
        <is>
          <t>CAPZA1,CAPZB,COPA,GFPT1,PRKCSH,RPN2,UBB,DPM1,COPB2,SEC24C,TFG,TUBB4A,TUBB4B,SEC31A,GANAB,COPG2,TUBB6,ACTB,AP2A1,AP2B1,HBA2,HP,MYH9,TFRC,TSG101,CLTCL1,KIF23,HSPH1,TCP1,CCT3,CCT2,DNAJA1,DNAJA2,CSNK2A1,ITGB1,ATP5F1C,GLUD1,HSPA9,TFAM,HELZ2,MYL6B,PSMC3,PSMD11,VIM,HDAC1,GAPDH,NEFL,NUP98</t>
        </is>
      </c>
      <c r="I398" t="inlineStr">
        <is>
          <t>48/-</t>
        </is>
      </c>
    </row>
    <row r="399">
      <c r="A399" t="inlineStr">
        <is>
          <t>6_Member</t>
        </is>
      </c>
      <c r="B399" t="inlineStr">
        <is>
          <t>Reactome Gene Sets</t>
        </is>
      </c>
      <c r="C399" t="inlineStr">
        <is>
          <t>R-HSA-446203</t>
        </is>
      </c>
      <c r="D399" t="inlineStr">
        <is>
          <t>Asparagine N-linked glycosylation</t>
        </is>
      </c>
      <c r="E399" s="2" t="n">
        <v>-10.8229237467</v>
      </c>
      <c r="F399" s="3" t="n">
        <v>-8.1084143656</v>
      </c>
      <c r="G399" t="inlineStr">
        <is>
          <t>829,832,1314,2673,5589,6185,7314,8813,9276,9632,10342,10382,10383,22872,23193,26958,84617</t>
        </is>
      </c>
      <c r="H399" t="inlineStr">
        <is>
          <t>CAPZA1,CAPZB,COPA,GFPT1,PRKCSH,RPN2,UBB,DPM1,COPB2,SEC24C,TFG,TUBB4A,TUBB4B,SEC31A,GANAB,COPG2,TUBB6</t>
        </is>
      </c>
      <c r="I399" t="inlineStr">
        <is>
          <t>17/312</t>
        </is>
      </c>
    </row>
    <row r="400">
      <c r="A400" t="inlineStr">
        <is>
          <t>6_Member</t>
        </is>
      </c>
      <c r="B400" t="inlineStr">
        <is>
          <t>Reactome Gene Sets</t>
        </is>
      </c>
      <c r="C400" t="inlineStr">
        <is>
          <t>R-HSA-5653656</t>
        </is>
      </c>
      <c r="D400" t="inlineStr">
        <is>
          <t>Vesicle-mediated transport</t>
        </is>
      </c>
      <c r="E400" s="2" t="n">
        <v>-10.2645857515</v>
      </c>
      <c r="F400" s="3" t="n">
        <v>-7.6257970844</v>
      </c>
      <c r="G400" t="inlineStr">
        <is>
          <t>60,160,163,829,832,1314,3040,3240,4627,7037,7251,7314,8218,9276,9493,9632,10342,10382,10383,10808,22872,26958,84617</t>
        </is>
      </c>
      <c r="H400" t="inlineStr">
        <is>
          <t>ACTB,AP2A1,AP2B1,CAPZA1,CAPZB,COPA,HBA2,HP,MYH9,TFRC,TSG101,UBB,CLTCL1,COPB2,KIF23,SEC24C,TFG,TUBB4A,TUBB4B,HSPH1,SEC31A,COPG2,TUBB6</t>
        </is>
      </c>
      <c r="I400" t="inlineStr">
        <is>
          <t>23/678</t>
        </is>
      </c>
    </row>
    <row r="401">
      <c r="A401" t="inlineStr">
        <is>
          <t>6_Member</t>
        </is>
      </c>
      <c r="B401" t="inlineStr">
        <is>
          <t>Reactome Gene Sets</t>
        </is>
      </c>
      <c r="C401" t="inlineStr">
        <is>
          <t>R-HSA-389957</t>
        </is>
      </c>
      <c r="D401" t="inlineStr">
        <is>
          <t>Prefoldin mediated transfer of substrate  to CCT/TriC</t>
        </is>
      </c>
      <c r="E401" s="2" t="n">
        <v>-9.451140220499999</v>
      </c>
      <c r="F401" s="3" t="n">
        <v>-6.9262949057</v>
      </c>
      <c r="G401" t="inlineStr">
        <is>
          <t>60,6950,7203,10382,10383,10576,84617</t>
        </is>
      </c>
      <c r="H401" t="inlineStr">
        <is>
          <t>ACTB,TCP1,CCT3,TUBB4A,TUBB4B,CCT2,TUBB6</t>
        </is>
      </c>
      <c r="I401" t="inlineStr">
        <is>
          <t>7/28</t>
        </is>
      </c>
    </row>
    <row r="402">
      <c r="A402" t="inlineStr">
        <is>
          <t>6_Member</t>
        </is>
      </c>
      <c r="B402" t="inlineStr">
        <is>
          <t>Reactome Gene Sets</t>
        </is>
      </c>
      <c r="C402" t="inlineStr">
        <is>
          <t>R-HSA-389958</t>
        </is>
      </c>
      <c r="D402" t="inlineStr">
        <is>
          <t>Cooperation of Prefoldin and TriC/CCT  in actin and tubulin folding</t>
        </is>
      </c>
      <c r="E402" s="2" t="n">
        <v>-8.9053278424</v>
      </c>
      <c r="F402" s="3" t="n">
        <v>-6.4706591579</v>
      </c>
      <c r="G402" t="inlineStr">
        <is>
          <t>60,6950,7203,10382,10383,10576,84617</t>
        </is>
      </c>
      <c r="H402" t="inlineStr">
        <is>
          <t>ACTB,TCP1,CCT3,TUBB4A,TUBB4B,CCT2,TUBB6</t>
        </is>
      </c>
      <c r="I402" t="inlineStr">
        <is>
          <t>7/33</t>
        </is>
      </c>
    </row>
    <row r="403">
      <c r="A403" t="inlineStr">
        <is>
          <t>6_Member</t>
        </is>
      </c>
      <c r="B403" t="inlineStr">
        <is>
          <t>Reactome Gene Sets</t>
        </is>
      </c>
      <c r="C403" t="inlineStr">
        <is>
          <t>R-HSA-199991</t>
        </is>
      </c>
      <c r="D403" t="inlineStr">
        <is>
          <t>Membrane Trafficking</t>
        </is>
      </c>
      <c r="E403" s="2" t="n">
        <v>-8.4259287608</v>
      </c>
      <c r="F403" s="3" t="n">
        <v>-6.0326527615</v>
      </c>
      <c r="G403" t="inlineStr">
        <is>
          <t>60,160,163,829,832,1314,4627,7037,7251,7314,8218,9276,9493,9632,10342,10382,10383,22872,26958,84617</t>
        </is>
      </c>
      <c r="H403" t="inlineStr">
        <is>
          <t>ACTB,AP2A1,AP2B1,CAPZA1,CAPZB,COPA,MYH9,TFRC,TSG101,UBB,CLTCL1,COPB2,KIF23,SEC24C,TFG,TUBB4A,TUBB4B,SEC31A,COPG2,TUBB6</t>
        </is>
      </c>
      <c r="I403" t="inlineStr">
        <is>
          <t>20/635</t>
        </is>
      </c>
    </row>
    <row r="404">
      <c r="A404" t="inlineStr">
        <is>
          <t>6_Member</t>
        </is>
      </c>
      <c r="B404" t="inlineStr">
        <is>
          <t>Reactome Gene Sets</t>
        </is>
      </c>
      <c r="C404" t="inlineStr">
        <is>
          <t>R-HSA-199977</t>
        </is>
      </c>
      <c r="D404" t="inlineStr">
        <is>
          <t>ER to Golgi Anterograde Transport</t>
        </is>
      </c>
      <c r="E404" s="2" t="n">
        <v>-8.3459158826</v>
      </c>
      <c r="F404" s="3" t="n">
        <v>-5.9671986034</v>
      </c>
      <c r="G404" t="inlineStr">
        <is>
          <t>829,832,1314,9276,9632,10342,10382,10383,22872,26958,84617</t>
        </is>
      </c>
      <c r="H404" t="inlineStr">
        <is>
          <t>CAPZA1,CAPZB,COPA,COPB2,SEC24C,TFG,TUBB4A,TUBB4B,SEC31A,COPG2,TUBB6</t>
        </is>
      </c>
      <c r="I404" t="inlineStr">
        <is>
          <t>11/156</t>
        </is>
      </c>
    </row>
    <row r="405">
      <c r="A405" t="inlineStr">
        <is>
          <t>6_Member</t>
        </is>
      </c>
      <c r="B405" t="inlineStr">
        <is>
          <t>Reactome Gene Sets</t>
        </is>
      </c>
      <c r="C405" t="inlineStr">
        <is>
          <t>R-HSA-2132295</t>
        </is>
      </c>
      <c r="D405" t="inlineStr">
        <is>
          <t>MHC class II antigen presentation</t>
        </is>
      </c>
      <c r="E405" s="2" t="n">
        <v>-8.1312626483</v>
      </c>
      <c r="F405" s="3" t="n">
        <v>-5.7757752099</v>
      </c>
      <c r="G405" t="inlineStr">
        <is>
          <t>160,163,829,832,9493,9632,10382,10383,22872,84617</t>
        </is>
      </c>
      <c r="H405" t="inlineStr">
        <is>
          <t>AP2A1,AP2B1,CAPZA1,CAPZB,KIF23,SEC24C,TUBB4A,TUBB4B,SEC31A,TUBB6</t>
        </is>
      </c>
      <c r="I405" t="inlineStr">
        <is>
          <t>10/126</t>
        </is>
      </c>
    </row>
    <row r="406">
      <c r="A406" t="inlineStr">
        <is>
          <t>6_Member</t>
        </is>
      </c>
      <c r="B406" t="inlineStr">
        <is>
          <t>Reactome Gene Sets</t>
        </is>
      </c>
      <c r="C406" t="inlineStr">
        <is>
          <t>R-HSA-389960</t>
        </is>
      </c>
      <c r="D406" t="inlineStr">
        <is>
          <t>Formation of tubulin folding intermediates by CCT/TriC</t>
        </is>
      </c>
      <c r="E406" s="2" t="n">
        <v>-7.9414486507</v>
      </c>
      <c r="F406" s="3" t="n">
        <v>-5.608011353</v>
      </c>
      <c r="G406" t="inlineStr">
        <is>
          <t>6950,7203,10382,10383,10576,84617</t>
        </is>
      </c>
      <c r="H406" t="inlineStr">
        <is>
          <t>TCP1,CCT3,TUBB4A,TUBB4B,CCT2,TUBB6</t>
        </is>
      </c>
      <c r="I406" t="inlineStr">
        <is>
          <t>6/26</t>
        </is>
      </c>
    </row>
    <row r="407">
      <c r="A407" t="inlineStr">
        <is>
          <t>6_Member</t>
        </is>
      </c>
      <c r="B407" t="inlineStr">
        <is>
          <t>Reactome Gene Sets</t>
        </is>
      </c>
      <c r="C407" t="inlineStr">
        <is>
          <t>R-HSA-948021</t>
        </is>
      </c>
      <c r="D407" t="inlineStr">
        <is>
          <t>Transport to the Golgi and subsequent modification</t>
        </is>
      </c>
      <c r="E407" s="2" t="n">
        <v>-7.5263232711</v>
      </c>
      <c r="F407" s="3" t="n">
        <v>-5.2677458456</v>
      </c>
      <c r="G407" t="inlineStr">
        <is>
          <t>829,832,1314,9276,9632,10342,10382,10383,22872,26958,84617</t>
        </is>
      </c>
      <c r="H407" t="inlineStr">
        <is>
          <t>CAPZA1,CAPZB,COPA,COPB2,SEC24C,TFG,TUBB4A,TUBB4B,SEC31A,COPG2,TUBB6</t>
        </is>
      </c>
      <c r="I407" t="inlineStr">
        <is>
          <t>11/187</t>
        </is>
      </c>
    </row>
    <row r="408">
      <c r="A408" t="inlineStr">
        <is>
          <t>6_Member</t>
        </is>
      </c>
      <c r="B408" t="inlineStr">
        <is>
          <t>Reactome Gene Sets</t>
        </is>
      </c>
      <c r="C408" t="inlineStr">
        <is>
          <t>R-HSA-3371497</t>
        </is>
      </c>
      <c r="D408" t="inlineStr">
        <is>
          <t>HSP90 chaperone cycle for steroid hormone receptors (SHR) in the presence of ligand</t>
        </is>
      </c>
      <c r="E408" s="2" t="n">
        <v>-7.1686751361</v>
      </c>
      <c r="F408" s="3" t="n">
        <v>-4.983204809</v>
      </c>
      <c r="G408" t="inlineStr">
        <is>
          <t>829,832,3301,10294,10382,10383,84617</t>
        </is>
      </c>
      <c r="H408" t="inlineStr">
        <is>
          <t>CAPZA1,CAPZB,DNAJA1,DNAJA2,TUBB4A,TUBB4B,TUBB6</t>
        </is>
      </c>
      <c r="I408" t="inlineStr">
        <is>
          <t>7/57</t>
        </is>
      </c>
    </row>
    <row r="409">
      <c r="A409" t="inlineStr">
        <is>
          <t>6_Member</t>
        </is>
      </c>
      <c r="B409" t="inlineStr">
        <is>
          <t>Reactome Gene Sets</t>
        </is>
      </c>
      <c r="C409" t="inlineStr">
        <is>
          <t>R-HSA-390466</t>
        </is>
      </c>
      <c r="D409" t="inlineStr">
        <is>
          <t>Chaperonin-mediated protein folding</t>
        </is>
      </c>
      <c r="E409" s="2" t="n">
        <v>-6.9593648029</v>
      </c>
      <c r="F409" s="3" t="n">
        <v>-4.7976973905</v>
      </c>
      <c r="G409" t="inlineStr">
        <is>
          <t>60,1457,6950,7203,10382,10383,10576,84617</t>
        </is>
      </c>
      <c r="H409" t="inlineStr">
        <is>
          <t>ACTB,CSNK2A1,TCP1,CCT3,TUBB4A,TUBB4B,CCT2,TUBB6</t>
        </is>
      </c>
      <c r="I409" t="inlineStr">
        <is>
          <t>8/91</t>
        </is>
      </c>
    </row>
    <row r="410">
      <c r="A410" t="inlineStr">
        <is>
          <t>6_Member</t>
        </is>
      </c>
      <c r="B410" t="inlineStr">
        <is>
          <t>Reactome Gene Sets</t>
        </is>
      </c>
      <c r="C410" t="inlineStr">
        <is>
          <t>R-HSA-8856688</t>
        </is>
      </c>
      <c r="D410" t="inlineStr">
        <is>
          <t>Golgi-to-ER retrograde transport</t>
        </is>
      </c>
      <c r="E410" s="2" t="n">
        <v>-6.7456120743</v>
      </c>
      <c r="F410" s="3" t="n">
        <v>-4.6197346886</v>
      </c>
      <c r="G410" t="inlineStr">
        <is>
          <t>829,832,1314,9276,9493,10382,10383,26958,84617</t>
        </is>
      </c>
      <c r="H410" t="inlineStr">
        <is>
          <t>CAPZA1,CAPZB,COPA,COPB2,KIF23,TUBB4A,TUBB4B,COPG2,TUBB6</t>
        </is>
      </c>
      <c r="I410" t="inlineStr">
        <is>
          <t>9/134</t>
        </is>
      </c>
    </row>
    <row r="411">
      <c r="A411" t="inlineStr">
        <is>
          <t>6_Member</t>
        </is>
      </c>
      <c r="B411" t="inlineStr">
        <is>
          <t>Reactome Gene Sets</t>
        </is>
      </c>
      <c r="C411" t="inlineStr">
        <is>
          <t>R-HSA-391251</t>
        </is>
      </c>
      <c r="D411" t="inlineStr">
        <is>
          <t>Protein folding</t>
        </is>
      </c>
      <c r="E411" s="2" t="n">
        <v>-6.7426495121</v>
      </c>
      <c r="F411" s="3" t="n">
        <v>-4.6197346886</v>
      </c>
      <c r="G411" t="inlineStr">
        <is>
          <t>60,1457,6950,7203,10382,10383,10576,84617</t>
        </is>
      </c>
      <c r="H411" t="inlineStr">
        <is>
          <t>ACTB,CSNK2A1,TCP1,CCT3,TUBB4A,TUBB4B,CCT2,TUBB6</t>
        </is>
      </c>
      <c r="I411" t="inlineStr">
        <is>
          <t>8/97</t>
        </is>
      </c>
    </row>
    <row r="412">
      <c r="A412" t="inlineStr">
        <is>
          <t>6_Member</t>
        </is>
      </c>
      <c r="B412" t="inlineStr">
        <is>
          <t>Reactome Gene Sets</t>
        </is>
      </c>
      <c r="C412" t="inlineStr">
        <is>
          <t>R-HSA-6807878</t>
        </is>
      </c>
      <c r="D412" t="inlineStr">
        <is>
          <t>COPI-mediated anterograde transport</t>
        </is>
      </c>
      <c r="E412" s="2" t="n">
        <v>-6.5730975626</v>
      </c>
      <c r="F412" s="3" t="n">
        <v>-4.4791290444</v>
      </c>
      <c r="G412" t="inlineStr">
        <is>
          <t>829,832,1314,9276,10382,10383,26958,84617</t>
        </is>
      </c>
      <c r="H412" t="inlineStr">
        <is>
          <t>CAPZA1,CAPZB,COPA,COPB2,TUBB4A,TUBB4B,COPG2,TUBB6</t>
        </is>
      </c>
      <c r="I412" t="inlineStr">
        <is>
          <t>8/102</t>
        </is>
      </c>
    </row>
    <row r="413">
      <c r="A413" t="inlineStr">
        <is>
          <t>6_Member</t>
        </is>
      </c>
      <c r="B413" t="inlineStr">
        <is>
          <t>Reactome Gene Sets</t>
        </is>
      </c>
      <c r="C413" t="inlineStr">
        <is>
          <t>R-HSA-437239</t>
        </is>
      </c>
      <c r="D413" t="inlineStr">
        <is>
          <t>Recycling pathway of L1</t>
        </is>
      </c>
      <c r="E413" s="2" t="n">
        <v>-6.2098278681</v>
      </c>
      <c r="F413" s="3" t="n">
        <v>-4.1838230577</v>
      </c>
      <c r="G413" t="inlineStr">
        <is>
          <t>60,160,163,10382,10383,84617</t>
        </is>
      </c>
      <c r="H413" t="inlineStr">
        <is>
          <t>ACTB,AP2A1,AP2B1,TUBB4A,TUBB4B,TUBB6</t>
        </is>
      </c>
      <c r="I413" t="inlineStr">
        <is>
          <t>6/49</t>
        </is>
      </c>
    </row>
    <row r="414">
      <c r="A414" t="inlineStr">
        <is>
          <t>6_Member</t>
        </is>
      </c>
      <c r="B414" t="inlineStr">
        <is>
          <t>Reactome Gene Sets</t>
        </is>
      </c>
      <c r="C414" t="inlineStr">
        <is>
          <t>R-HSA-373760</t>
        </is>
      </c>
      <c r="D414" t="inlineStr">
        <is>
          <t>L1CAM interactions</t>
        </is>
      </c>
      <c r="E414" s="2" t="n">
        <v>-6.0312646253</v>
      </c>
      <c r="F414" s="3" t="n">
        <v>-4.0456884719</v>
      </c>
      <c r="G414" t="inlineStr">
        <is>
          <t>60,160,163,1457,3688,10382,10383,84617</t>
        </is>
      </c>
      <c r="H414" t="inlineStr">
        <is>
          <t>ACTB,AP2A1,AP2B1,CSNK2A1,ITGB1,TUBB4A,TUBB4B,TUBB6</t>
        </is>
      </c>
      <c r="I414" t="inlineStr">
        <is>
          <t>8/120</t>
        </is>
      </c>
    </row>
    <row r="415">
      <c r="A415" t="inlineStr">
        <is>
          <t>6_Member</t>
        </is>
      </c>
      <c r="B415" t="inlineStr">
        <is>
          <t>Reactome Gene Sets</t>
        </is>
      </c>
      <c r="C415" t="inlineStr">
        <is>
          <t>R-HSA-1852241</t>
        </is>
      </c>
      <c r="D415" t="inlineStr">
        <is>
          <t>Organelle biogenesis and maintenance</t>
        </is>
      </c>
      <c r="E415" s="2" t="n">
        <v>-5.5254180232</v>
      </c>
      <c r="F415" s="3" t="n">
        <v>-3.6269920455</v>
      </c>
      <c r="G415" t="inlineStr">
        <is>
          <t>509,2746,3313,6950,7019,7203,10382,10383,10576,84617,85441</t>
        </is>
      </c>
      <c r="H415" t="inlineStr">
        <is>
          <t>ATP5F1C,GLUD1,HSPA9,TCP1,TFAM,CCT3,TUBB4A,TUBB4B,CCT2,TUBB6,HELZ2</t>
        </is>
      </c>
      <c r="I415" t="inlineStr">
        <is>
          <t>11/297</t>
        </is>
      </c>
    </row>
    <row r="416">
      <c r="A416" t="inlineStr">
        <is>
          <t>6_Member</t>
        </is>
      </c>
      <c r="B416" t="inlineStr">
        <is>
          <t>Reactome Gene Sets</t>
        </is>
      </c>
      <c r="C416" t="inlineStr">
        <is>
          <t>R-HSA-6811434</t>
        </is>
      </c>
      <c r="D416" t="inlineStr">
        <is>
          <t>COPI-dependent Golgi-to-ER retrograde traffic</t>
        </is>
      </c>
      <c r="E416" s="2" t="n">
        <v>-5.4848412068</v>
      </c>
      <c r="F416" s="3" t="n">
        <v>-3.5957888552</v>
      </c>
      <c r="G416" t="inlineStr">
        <is>
          <t>1314,9276,9493,10382,10383,26958,84617</t>
        </is>
      </c>
      <c r="H416" t="inlineStr">
        <is>
          <t>COPA,COPB2,KIF23,TUBB4A,TUBB4B,COPG2,TUBB6</t>
        </is>
      </c>
      <c r="I416" t="inlineStr">
        <is>
          <t>7/100</t>
        </is>
      </c>
    </row>
    <row r="417">
      <c r="A417" t="inlineStr">
        <is>
          <t>6_Member</t>
        </is>
      </c>
      <c r="B417" t="inlineStr">
        <is>
          <t>KEGG Pathway</t>
        </is>
      </c>
      <c r="C417" t="inlineStr">
        <is>
          <t>hsa04814</t>
        </is>
      </c>
      <c r="D417" t="inlineStr">
        <is>
          <t>Motor proteins</t>
        </is>
      </c>
      <c r="E417" s="2" t="n">
        <v>-5.3470684806</v>
      </c>
      <c r="F417" s="3" t="n">
        <v>-3.4820662584</v>
      </c>
      <c r="G417" t="inlineStr">
        <is>
          <t>60,829,832,4627,9493,10382,10383,84617,140465</t>
        </is>
      </c>
      <c r="H417" t="inlineStr">
        <is>
          <t>ACTB,CAPZA1,CAPZB,MYH9,KIF23,TUBB4A,TUBB4B,TUBB6,MYL6B</t>
        </is>
      </c>
      <c r="I417" t="inlineStr">
        <is>
          <t>9/197</t>
        </is>
      </c>
    </row>
    <row r="418">
      <c r="A418" t="inlineStr">
        <is>
          <t>6_Member</t>
        </is>
      </c>
      <c r="B418" t="inlineStr">
        <is>
          <t>Reactome Gene Sets</t>
        </is>
      </c>
      <c r="C418" t="inlineStr">
        <is>
          <t>R-HSA-5620920</t>
        </is>
      </c>
      <c r="D418" t="inlineStr">
        <is>
          <t>Cargo trafficking to the periciliary membrane</t>
        </is>
      </c>
      <c r="E418" s="2" t="n">
        <v>-5.2489467086</v>
      </c>
      <c r="F418" s="3" t="n">
        <v>-3.3969190924</v>
      </c>
      <c r="G418" t="inlineStr">
        <is>
          <t>6950,7203,10382,10383,10576,84617</t>
        </is>
      </c>
      <c r="H418" t="inlineStr">
        <is>
          <t>TCP1,CCT3,TUBB4A,TUBB4B,CCT2,TUBB6</t>
        </is>
      </c>
      <c r="I418" t="inlineStr">
        <is>
          <t>6/71</t>
        </is>
      </c>
    </row>
    <row r="419">
      <c r="A419" t="inlineStr">
        <is>
          <t>6_Member</t>
        </is>
      </c>
      <c r="B419" t="inlineStr">
        <is>
          <t>WikiPathways</t>
        </is>
      </c>
      <c r="C419" t="inlineStr">
        <is>
          <t>WP2359</t>
        </is>
      </c>
      <c r="D419" t="inlineStr">
        <is>
          <t>Parkin ubiquitin proteasomal system pathway</t>
        </is>
      </c>
      <c r="E419" s="2" t="n">
        <v>-5.2489467086</v>
      </c>
      <c r="F419" s="3" t="n">
        <v>-3.3969190924</v>
      </c>
      <c r="G419" t="inlineStr">
        <is>
          <t>3313,5702,5717,10382,10383,84617</t>
        </is>
      </c>
      <c r="H419" t="inlineStr">
        <is>
          <t>HSPA9,PSMC3,PSMD11,TUBB4A,TUBB4B,TUBB6</t>
        </is>
      </c>
      <c r="I419" t="inlineStr">
        <is>
          <t>6/71</t>
        </is>
      </c>
    </row>
    <row r="420">
      <c r="A420" t="inlineStr">
        <is>
          <t>6_Member</t>
        </is>
      </c>
      <c r="B420" t="inlineStr">
        <is>
          <t>Reactome Gene Sets</t>
        </is>
      </c>
      <c r="C420" t="inlineStr">
        <is>
          <t>R-HSA-6811442</t>
        </is>
      </c>
      <c r="D420" t="inlineStr">
        <is>
          <t>Intra-Golgi and retrograde Golgi-to-ER traffic</t>
        </is>
      </c>
      <c r="E420" s="2" t="n">
        <v>-5.241312643</v>
      </c>
      <c r="F420" s="3" t="n">
        <v>-3.392104688</v>
      </c>
      <c r="G420" t="inlineStr">
        <is>
          <t>829,832,1314,9276,9493,10382,10383,26958,84617</t>
        </is>
      </c>
      <c r="H420" t="inlineStr">
        <is>
          <t>CAPZA1,CAPZB,COPA,COPB2,KIF23,TUBB4A,TUBB4B,COPG2,TUBB6</t>
        </is>
      </c>
      <c r="I420" t="inlineStr">
        <is>
          <t>9/203</t>
        </is>
      </c>
    </row>
    <row r="421">
      <c r="A421" t="inlineStr">
        <is>
          <t>6_Member</t>
        </is>
      </c>
      <c r="B421" t="inlineStr">
        <is>
          <t>Reactome Gene Sets</t>
        </is>
      </c>
      <c r="C421" t="inlineStr">
        <is>
          <t>R-HSA-9646399</t>
        </is>
      </c>
      <c r="D421" t="inlineStr">
        <is>
          <t>Aggrephagy</t>
        </is>
      </c>
      <c r="E421" s="2" t="n">
        <v>-5.0930157262</v>
      </c>
      <c r="F421" s="3" t="n">
        <v>-3.2604070331</v>
      </c>
      <c r="G421" t="inlineStr">
        <is>
          <t>7314,7431,10382,10383,84617</t>
        </is>
      </c>
      <c r="H421" t="inlineStr">
        <is>
          <t>UBB,VIM,TUBB4A,TUBB4B,TUBB6</t>
        </is>
      </c>
      <c r="I421" t="inlineStr">
        <is>
          <t>5/44</t>
        </is>
      </c>
    </row>
    <row r="422">
      <c r="A422" t="inlineStr">
        <is>
          <t>6_Member</t>
        </is>
      </c>
      <c r="B422" t="inlineStr">
        <is>
          <t>Reactome Gene Sets</t>
        </is>
      </c>
      <c r="C422" t="inlineStr">
        <is>
          <t>R-HSA-983231</t>
        </is>
      </c>
      <c r="D422" t="inlineStr">
        <is>
          <t>Factors involved in megakaryocyte development and platelet production</t>
        </is>
      </c>
      <c r="E422" s="2" t="n">
        <v>-4.9054588925</v>
      </c>
      <c r="F422" s="3" t="n">
        <v>-3.101726327</v>
      </c>
      <c r="G422" t="inlineStr">
        <is>
          <t>60,829,832,3065,9493,10382,10383,84617</t>
        </is>
      </c>
      <c r="H422" t="inlineStr">
        <is>
          <t>ACTB,CAPZA1,CAPZB,HDAC1,KIF23,TUBB4A,TUBB4B,TUBB6</t>
        </is>
      </c>
      <c r="I422" t="inlineStr">
        <is>
          <t>8/170</t>
        </is>
      </c>
    </row>
    <row r="423">
      <c r="A423" t="inlineStr">
        <is>
          <t>6_Member</t>
        </is>
      </c>
      <c r="B423" t="inlineStr">
        <is>
          <t>Reactome Gene Sets</t>
        </is>
      </c>
      <c r="C423" t="inlineStr">
        <is>
          <t>R-HSA-190828</t>
        </is>
      </c>
      <c r="D423" t="inlineStr">
        <is>
          <t>Gap junction trafficking</t>
        </is>
      </c>
      <c r="E423" s="2" t="n">
        <v>-4.8595137056</v>
      </c>
      <c r="F423" s="3" t="n">
        <v>-3.0670621505</v>
      </c>
      <c r="G423" t="inlineStr">
        <is>
          <t>60,8218,10382,10383,84617</t>
        </is>
      </c>
      <c r="H423" t="inlineStr">
        <is>
          <t>ACTB,CLTCL1,TUBB4A,TUBB4B,TUBB6</t>
        </is>
      </c>
      <c r="I423" t="inlineStr">
        <is>
          <t>5/49</t>
        </is>
      </c>
    </row>
    <row r="424">
      <c r="A424" t="inlineStr">
        <is>
          <t>6_Member</t>
        </is>
      </c>
      <c r="B424" t="inlineStr">
        <is>
          <t>Reactome Gene Sets</t>
        </is>
      </c>
      <c r="C424" t="inlineStr">
        <is>
          <t>R-HSA-157858</t>
        </is>
      </c>
      <c r="D424" t="inlineStr">
        <is>
          <t>Gap junction trafficking and regulation</t>
        </is>
      </c>
      <c r="E424" s="2" t="n">
        <v>-4.7733376315</v>
      </c>
      <c r="F424" s="3" t="n">
        <v>-2.9944354521</v>
      </c>
      <c r="G424" t="inlineStr">
        <is>
          <t>60,8218,10382,10383,84617</t>
        </is>
      </c>
      <c r="H424" t="inlineStr">
        <is>
          <t>ACTB,CLTCL1,TUBB4A,TUBB4B,TUBB6</t>
        </is>
      </c>
      <c r="I424" t="inlineStr">
        <is>
          <t>5/51</t>
        </is>
      </c>
    </row>
    <row r="425">
      <c r="A425" t="inlineStr">
        <is>
          <t>6_Member</t>
        </is>
      </c>
      <c r="B425" t="inlineStr">
        <is>
          <t>Reactome Gene Sets</t>
        </is>
      </c>
      <c r="C425" t="inlineStr">
        <is>
          <t>R-HSA-6811436</t>
        </is>
      </c>
      <c r="D425" t="inlineStr">
        <is>
          <t>COPI-independent Golgi-to-ER retrograde traffic</t>
        </is>
      </c>
      <c r="E425" s="2" t="n">
        <v>-4.6907901663</v>
      </c>
      <c r="F425" s="3" t="n">
        <v>-2.9282193398</v>
      </c>
      <c r="G425" t="inlineStr">
        <is>
          <t>829,832,10382,10383,84617</t>
        </is>
      </c>
      <c r="H425" t="inlineStr">
        <is>
          <t>CAPZA1,CAPZB,TUBB4A,TUBB4B,TUBB6</t>
        </is>
      </c>
      <c r="I425" t="inlineStr">
        <is>
          <t>5/53</t>
        </is>
      </c>
    </row>
    <row r="426">
      <c r="A426" t="inlineStr">
        <is>
          <t>6_Member</t>
        </is>
      </c>
      <c r="B426" t="inlineStr">
        <is>
          <t>Reactome Gene Sets</t>
        </is>
      </c>
      <c r="C426" t="inlineStr">
        <is>
          <t>R-HSA-9663891</t>
        </is>
      </c>
      <c r="D426" t="inlineStr">
        <is>
          <t>Selective autophagy</t>
        </is>
      </c>
      <c r="E426" s="2" t="n">
        <v>-4.653395357</v>
      </c>
      <c r="F426" s="3" t="n">
        <v>-2.8942758955</v>
      </c>
      <c r="G426" t="inlineStr">
        <is>
          <t>1457,7314,7431,10382,10383,84617</t>
        </is>
      </c>
      <c r="H426" t="inlineStr">
        <is>
          <t>CSNK2A1,UBB,VIM,TUBB4A,TUBB4B,TUBB6</t>
        </is>
      </c>
      <c r="I426" t="inlineStr">
        <is>
          <t>6/90</t>
        </is>
      </c>
    </row>
    <row r="427">
      <c r="A427" t="inlineStr">
        <is>
          <t>6_Member</t>
        </is>
      </c>
      <c r="B427" t="inlineStr">
        <is>
          <t>WikiPathways</t>
        </is>
      </c>
      <c r="C427" t="inlineStr">
        <is>
          <t>WP2272</t>
        </is>
      </c>
      <c r="D427" t="inlineStr">
        <is>
          <t>Pathogenic Escherichia coli infection</t>
        </is>
      </c>
      <c r="E427" s="2" t="n">
        <v>-4.611591343</v>
      </c>
      <c r="F427" s="3" t="n">
        <v>-2.8547576472</v>
      </c>
      <c r="G427" t="inlineStr">
        <is>
          <t>60,3688,10382,10383,84617</t>
        </is>
      </c>
      <c r="H427" t="inlineStr">
        <is>
          <t>ACTB,ITGB1,TUBB4A,TUBB4B,TUBB6</t>
        </is>
      </c>
      <c r="I427" t="inlineStr">
        <is>
          <t>5/55</t>
        </is>
      </c>
    </row>
    <row r="428">
      <c r="A428" t="inlineStr">
        <is>
          <t>6_Member</t>
        </is>
      </c>
      <c r="B428" t="inlineStr">
        <is>
          <t>KEGG Pathway</t>
        </is>
      </c>
      <c r="C428" t="inlineStr">
        <is>
          <t>hsa05130</t>
        </is>
      </c>
      <c r="D428" t="inlineStr">
        <is>
          <t>Pathogenic Escherichia coli infection</t>
        </is>
      </c>
      <c r="E428" s="2" t="n">
        <v>-4.3530369024</v>
      </c>
      <c r="F428" s="3" t="n">
        <v>-2.6238042645</v>
      </c>
      <c r="G428" t="inlineStr">
        <is>
          <t>60,2597,3688,4627,9632,10382,10383,84617</t>
        </is>
      </c>
      <c r="H428" t="inlineStr">
        <is>
          <t>ACTB,GAPDH,ITGB1,MYH9,SEC24C,TUBB4A,TUBB4B,TUBB6</t>
        </is>
      </c>
      <c r="I428" t="inlineStr">
        <is>
          <t>8/203</t>
        </is>
      </c>
    </row>
    <row r="429">
      <c r="A429" t="inlineStr">
        <is>
          <t>6_Member</t>
        </is>
      </c>
      <c r="B429" t="inlineStr">
        <is>
          <t>Reactome Gene Sets</t>
        </is>
      </c>
      <c r="C429" t="inlineStr">
        <is>
          <t>R-HSA-5626467</t>
        </is>
      </c>
      <c r="D429" t="inlineStr">
        <is>
          <t>RHO GTPases activate IQGAPs</t>
        </is>
      </c>
      <c r="E429" s="2" t="n">
        <v>-4.2794206291</v>
      </c>
      <c r="F429" s="3" t="n">
        <v>-2.564911248</v>
      </c>
      <c r="G429" t="inlineStr">
        <is>
          <t>60,10382,10383,84617</t>
        </is>
      </c>
      <c r="H429" t="inlineStr">
        <is>
          <t>ACTB,TUBB4A,TUBB4B,TUBB6</t>
        </is>
      </c>
      <c r="I429" t="inlineStr">
        <is>
          <t>4/33</t>
        </is>
      </c>
    </row>
    <row r="430">
      <c r="A430" t="inlineStr">
        <is>
          <t>6_Member</t>
        </is>
      </c>
      <c r="B430" t="inlineStr">
        <is>
          <t>Reactome Gene Sets</t>
        </is>
      </c>
      <c r="C430" t="inlineStr">
        <is>
          <t>R-HSA-9612973</t>
        </is>
      </c>
      <c r="D430" t="inlineStr">
        <is>
          <t>Autophagy</t>
        </is>
      </c>
      <c r="E430" s="2" t="n">
        <v>-4.1571899937</v>
      </c>
      <c r="F430" s="3" t="n">
        <v>-2.4528997778</v>
      </c>
      <c r="G430" t="inlineStr">
        <is>
          <t>1457,7251,7314,7431,10382,10383,84617</t>
        </is>
      </c>
      <c r="H430" t="inlineStr">
        <is>
          <t>CSNK2A1,TSG101,UBB,VIM,TUBB4A,TUBB4B,TUBB6</t>
        </is>
      </c>
      <c r="I430" t="inlineStr">
        <is>
          <t>7/160</t>
        </is>
      </c>
    </row>
    <row r="431">
      <c r="A431" t="inlineStr">
        <is>
          <t>6_Member</t>
        </is>
      </c>
      <c r="B431" t="inlineStr">
        <is>
          <t>Reactome Gene Sets</t>
        </is>
      </c>
      <c r="C431" t="inlineStr">
        <is>
          <t>R-HSA-1445148</t>
        </is>
      </c>
      <c r="D431" t="inlineStr">
        <is>
          <t>Translocation of SLC2A4 (GLUT4) to the plasma membrane</t>
        </is>
      </c>
      <c r="E431" s="2" t="n">
        <v>-3.9876173398</v>
      </c>
      <c r="F431" s="3" t="n">
        <v>-2.3044013117</v>
      </c>
      <c r="G431" t="inlineStr">
        <is>
          <t>60,4627,10382,10383,84617</t>
        </is>
      </c>
      <c r="H431" t="inlineStr">
        <is>
          <t>ACTB,MYH9,TUBB4A,TUBB4B,TUBB6</t>
        </is>
      </c>
      <c r="I431" t="inlineStr">
        <is>
          <t>5/74</t>
        </is>
      </c>
    </row>
    <row r="432">
      <c r="A432" t="inlineStr">
        <is>
          <t>6_Member</t>
        </is>
      </c>
      <c r="B432" t="inlineStr">
        <is>
          <t>Reactome Gene Sets</t>
        </is>
      </c>
      <c r="C432" t="inlineStr">
        <is>
          <t>R-HSA-9609736</t>
        </is>
      </c>
      <c r="D432" t="inlineStr">
        <is>
          <t>Assembly and cell surface presentation of NMDA receptors</t>
        </is>
      </c>
      <c r="E432" s="2" t="n">
        <v>-3.8211931986</v>
      </c>
      <c r="F432" s="3" t="n">
        <v>-2.1592128688</v>
      </c>
      <c r="G432" t="inlineStr">
        <is>
          <t>4747,10382,10383,84617</t>
        </is>
      </c>
      <c r="H432" t="inlineStr">
        <is>
          <t>NEFL,TUBB4A,TUBB4B,TUBB6</t>
        </is>
      </c>
      <c r="I432" t="inlineStr">
        <is>
          <t>4/43</t>
        </is>
      </c>
    </row>
    <row r="433">
      <c r="A433" t="inlineStr">
        <is>
          <t>6_Member</t>
        </is>
      </c>
      <c r="B433" t="inlineStr">
        <is>
          <t>Reactome Gene Sets</t>
        </is>
      </c>
      <c r="C433" t="inlineStr">
        <is>
          <t>R-HSA-190840</t>
        </is>
      </c>
      <c r="D433" t="inlineStr">
        <is>
          <t>Microtubule-dependent trafficking of connexons from Golgi to the plasma membrane</t>
        </is>
      </c>
      <c r="E433" s="2" t="n">
        <v>-3.595979358</v>
      </c>
      <c r="F433" s="3" t="n">
        <v>-1.9580584124</v>
      </c>
      <c r="G433" t="inlineStr">
        <is>
          <t>10382,10383,84617</t>
        </is>
      </c>
      <c r="H433" t="inlineStr">
        <is>
          <t>TUBB4A,TUBB4B,TUBB6</t>
        </is>
      </c>
      <c r="I433" t="inlineStr">
        <is>
          <t>3/20</t>
        </is>
      </c>
    </row>
    <row r="434">
      <c r="A434" t="inlineStr">
        <is>
          <t>6_Member</t>
        </is>
      </c>
      <c r="B434" t="inlineStr">
        <is>
          <t>Reactome Gene Sets</t>
        </is>
      </c>
      <c r="C434" t="inlineStr">
        <is>
          <t>R-HSA-5663220</t>
        </is>
      </c>
      <c r="D434" t="inlineStr">
        <is>
          <t>RHO GTPases Activate Formins</t>
        </is>
      </c>
      <c r="E434" s="2" t="n">
        <v>-3.5540877545</v>
      </c>
      <c r="F434" s="3" t="n">
        <v>-1.9221927953</v>
      </c>
      <c r="G434" t="inlineStr">
        <is>
          <t>60,3688,4928,10382,10383,84617</t>
        </is>
      </c>
      <c r="H434" t="inlineStr">
        <is>
          <t>ACTB,ITGB1,NUP98,TUBB4A,TUBB4B,TUBB6</t>
        </is>
      </c>
      <c r="I434" t="inlineStr">
        <is>
          <t>6/142</t>
        </is>
      </c>
    </row>
    <row r="435">
      <c r="A435" t="inlineStr">
        <is>
          <t>6_Member</t>
        </is>
      </c>
      <c r="B435" t="inlineStr">
        <is>
          <t>Reactome Gene Sets</t>
        </is>
      </c>
      <c r="C435" t="inlineStr">
        <is>
          <t>R-HSA-190872</t>
        </is>
      </c>
      <c r="D435" t="inlineStr">
        <is>
          <t>Transport of connexons to the plasma membrane</t>
        </is>
      </c>
      <c r="E435" s="2" t="n">
        <v>-3.5310317371</v>
      </c>
      <c r="F435" s="3" t="n">
        <v>-1.9059227673</v>
      </c>
      <c r="G435" t="inlineStr">
        <is>
          <t>10382,10383,84617</t>
        </is>
      </c>
      <c r="H435" t="inlineStr">
        <is>
          <t>TUBB4A,TUBB4B,TUBB6</t>
        </is>
      </c>
      <c r="I435" t="inlineStr">
        <is>
          <t>3/21</t>
        </is>
      </c>
    </row>
    <row r="436">
      <c r="A436" t="inlineStr">
        <is>
          <t>6_Member</t>
        </is>
      </c>
      <c r="B436" t="inlineStr">
        <is>
          <t>Reactome Gene Sets</t>
        </is>
      </c>
      <c r="C436" t="inlineStr">
        <is>
          <t>R-HSA-1632852</t>
        </is>
      </c>
      <c r="D436" t="inlineStr">
        <is>
          <t>Macroautophagy</t>
        </is>
      </c>
      <c r="E436" s="2" t="n">
        <v>-3.50533277</v>
      </c>
      <c r="F436" s="3" t="n">
        <v>-1.8852446015</v>
      </c>
      <c r="G436" t="inlineStr">
        <is>
          <t>1457,7314,7431,10382,10383,84617</t>
        </is>
      </c>
      <c r="H436" t="inlineStr">
        <is>
          <t>CSNK2A1,UBB,VIM,TUBB4A,TUBB4B,TUBB6</t>
        </is>
      </c>
      <c r="I436" t="inlineStr">
        <is>
          <t>6/145</t>
        </is>
      </c>
    </row>
    <row r="437">
      <c r="A437" t="inlineStr">
        <is>
          <t>6_Member</t>
        </is>
      </c>
      <c r="B437" t="inlineStr">
        <is>
          <t>Reactome Gene Sets</t>
        </is>
      </c>
      <c r="C437" t="inlineStr">
        <is>
          <t>R-HSA-389977</t>
        </is>
      </c>
      <c r="D437" t="inlineStr">
        <is>
          <t>Post-chaperonin tubulin folding pathway</t>
        </is>
      </c>
      <c r="E437" s="2" t="n">
        <v>-3.4106614094</v>
      </c>
      <c r="F437" s="3" t="n">
        <v>-1.8069020244</v>
      </c>
      <c r="G437" t="inlineStr">
        <is>
          <t>10382,10383,84617</t>
        </is>
      </c>
      <c r="H437" t="inlineStr">
        <is>
          <t>TUBB4A,TUBB4B,TUBB6</t>
        </is>
      </c>
      <c r="I437" t="inlineStr">
        <is>
          <t>3/23</t>
        </is>
      </c>
    </row>
    <row r="438">
      <c r="A438" t="inlineStr">
        <is>
          <t>6_Member</t>
        </is>
      </c>
      <c r="B438" t="inlineStr">
        <is>
          <t>KEGG Pathway</t>
        </is>
      </c>
      <c r="C438" t="inlineStr">
        <is>
          <t>hsa04145</t>
        </is>
      </c>
      <c r="D438" t="inlineStr">
        <is>
          <t>Phagosome</t>
        </is>
      </c>
      <c r="E438" s="2" t="n">
        <v>-3.2923305719</v>
      </c>
      <c r="F438" s="3" t="n">
        <v>-1.6988648836</v>
      </c>
      <c r="G438" t="inlineStr">
        <is>
          <t>60,3688,7037,10382,10383,84617</t>
        </is>
      </c>
      <c r="H438" t="inlineStr">
        <is>
          <t>ACTB,ITGB1,TFRC,TUBB4A,TUBB4B,TUBB6</t>
        </is>
      </c>
      <c r="I438" t="inlineStr">
        <is>
          <t>6/159</t>
        </is>
      </c>
    </row>
    <row r="439">
      <c r="A439" t="inlineStr">
        <is>
          <t>6_Member</t>
        </is>
      </c>
      <c r="B439" t="inlineStr">
        <is>
          <t>Reactome Gene Sets</t>
        </is>
      </c>
      <c r="C439" t="inlineStr">
        <is>
          <t>R-HSA-983189</t>
        </is>
      </c>
      <c r="D439" t="inlineStr">
        <is>
          <t>Kinesins</t>
        </is>
      </c>
      <c r="E439" s="2" t="n">
        <v>-3.2330298468</v>
      </c>
      <c r="F439" s="3" t="n">
        <v>-1.6503834417</v>
      </c>
      <c r="G439" t="inlineStr">
        <is>
          <t>9493,10382,10383,84617</t>
        </is>
      </c>
      <c r="H439" t="inlineStr">
        <is>
          <t>KIF23,TUBB4A,TUBB4B,TUBB6</t>
        </is>
      </c>
      <c r="I439" t="inlineStr">
        <is>
          <t>4/61</t>
        </is>
      </c>
    </row>
    <row r="440">
      <c r="A440" t="inlineStr">
        <is>
          <t>6_Member</t>
        </is>
      </c>
      <c r="B440" t="inlineStr">
        <is>
          <t>Reactome Gene Sets</t>
        </is>
      </c>
      <c r="C440" t="inlineStr">
        <is>
          <t>R-HSA-9619483</t>
        </is>
      </c>
      <c r="D440" t="inlineStr">
        <is>
          <t>Activation of AMPK downstream of NMDARs</t>
        </is>
      </c>
      <c r="E440" s="2" t="n">
        <v>-3.0643236121</v>
      </c>
      <c r="F440" s="3" t="n">
        <v>-1.5025392718</v>
      </c>
      <c r="G440" t="inlineStr">
        <is>
          <t>10382,10383,84617</t>
        </is>
      </c>
      <c r="H440" t="inlineStr">
        <is>
          <t>TUBB4A,TUBB4B,TUBB6</t>
        </is>
      </c>
      <c r="I440" t="inlineStr">
        <is>
          <t>3/30</t>
        </is>
      </c>
    </row>
    <row r="441">
      <c r="A441" t="inlineStr">
        <is>
          <t>6_Member</t>
        </is>
      </c>
      <c r="B441" t="inlineStr">
        <is>
          <t>Reactome Gene Sets</t>
        </is>
      </c>
      <c r="C441" t="inlineStr">
        <is>
          <t>R-HSA-9668328</t>
        </is>
      </c>
      <c r="D441" t="inlineStr">
        <is>
          <t>Sealing of the nuclear envelope (NE) by ESCRT-III</t>
        </is>
      </c>
      <c r="E441" s="2" t="n">
        <v>-2.9419534832</v>
      </c>
      <c r="F441" s="3" t="n">
        <v>-1.3951832868</v>
      </c>
      <c r="G441" t="inlineStr">
        <is>
          <t>10382,10383,84617</t>
        </is>
      </c>
      <c r="H441" t="inlineStr">
        <is>
          <t>TUBB4A,TUBB4B,TUBB6</t>
        </is>
      </c>
      <c r="I441" t="inlineStr">
        <is>
          <t>3/33</t>
        </is>
      </c>
    </row>
    <row r="442">
      <c r="A442" t="inlineStr">
        <is>
          <t>6_Member</t>
        </is>
      </c>
      <c r="B442" t="inlineStr">
        <is>
          <t>Reactome Gene Sets</t>
        </is>
      </c>
      <c r="C442" t="inlineStr">
        <is>
          <t>R-HSA-438064</t>
        </is>
      </c>
      <c r="D442" t="inlineStr">
        <is>
          <t>Post NMDA receptor activation events</t>
        </is>
      </c>
      <c r="E442" s="2" t="n">
        <v>-2.7716010561</v>
      </c>
      <c r="F442" s="3" t="n">
        <v>-1.2500836846</v>
      </c>
      <c r="G442" t="inlineStr">
        <is>
          <t>4747,10382,10383,84617</t>
        </is>
      </c>
      <c r="H442" t="inlineStr">
        <is>
          <t>NEFL,TUBB4A,TUBB4B,TUBB6</t>
        </is>
      </c>
      <c r="I442" t="inlineStr">
        <is>
          <t>4/81</t>
        </is>
      </c>
    </row>
    <row r="443">
      <c r="A443" t="inlineStr">
        <is>
          <t>6_Member</t>
        </is>
      </c>
      <c r="B443" t="inlineStr">
        <is>
          <t>Reactome Gene Sets</t>
        </is>
      </c>
      <c r="C443" t="inlineStr">
        <is>
          <t>R-HSA-5617833</t>
        </is>
      </c>
      <c r="D443" t="inlineStr">
        <is>
          <t>Cilium Assembly</t>
        </is>
      </c>
      <c r="E443" s="2" t="n">
        <v>-2.7662061096</v>
      </c>
      <c r="F443" s="3" t="n">
        <v>-1.2453512774</v>
      </c>
      <c r="G443" t="inlineStr">
        <is>
          <t>6950,7203,10382,10383,10576,84617</t>
        </is>
      </c>
      <c r="H443" t="inlineStr">
        <is>
          <t>TCP1,CCT3,TUBB4A,TUBB4B,CCT2,TUBB6</t>
        </is>
      </c>
      <c r="I443" t="inlineStr">
        <is>
          <t>6/201</t>
        </is>
      </c>
    </row>
    <row r="444">
      <c r="A444" t="inlineStr">
        <is>
          <t>6_Member</t>
        </is>
      </c>
      <c r="B444" t="inlineStr">
        <is>
          <t>Reactome Gene Sets</t>
        </is>
      </c>
      <c r="C444" t="inlineStr">
        <is>
          <t>R-HSA-190861</t>
        </is>
      </c>
      <c r="D444" t="inlineStr">
        <is>
          <t>Gap junction assembly</t>
        </is>
      </c>
      <c r="E444" s="2" t="n">
        <v>-2.7626431275</v>
      </c>
      <c r="F444" s="3" t="n">
        <v>-1.2450859155</v>
      </c>
      <c r="G444" t="inlineStr">
        <is>
          <t>10382,10383,84617</t>
        </is>
      </c>
      <c r="H444" t="inlineStr">
        <is>
          <t>TUBB4A,TUBB4B,TUBB6</t>
        </is>
      </c>
      <c r="I444" t="inlineStr">
        <is>
          <t>3/38</t>
        </is>
      </c>
    </row>
    <row r="445">
      <c r="A445" t="inlineStr">
        <is>
          <t>6_Member</t>
        </is>
      </c>
      <c r="B445" t="inlineStr">
        <is>
          <t>Reactome Gene Sets</t>
        </is>
      </c>
      <c r="C445" t="inlineStr">
        <is>
          <t>R-HSA-112314</t>
        </is>
      </c>
      <c r="D445" t="inlineStr">
        <is>
          <t>Neurotransmitter receptors and postsynaptic signal transmission</t>
        </is>
      </c>
      <c r="E445" s="2" t="n">
        <v>-2.7124707824</v>
      </c>
      <c r="F445" s="3" t="n">
        <v>-1.2046588068</v>
      </c>
      <c r="G445" t="inlineStr">
        <is>
          <t>160,163,4747,10382,10383,84617</t>
        </is>
      </c>
      <c r="H445" t="inlineStr">
        <is>
          <t>AP2A1,AP2B1,NEFL,TUBB4A,TUBB4B,TUBB6</t>
        </is>
      </c>
      <c r="I445" t="inlineStr">
        <is>
          <t>6/206</t>
        </is>
      </c>
    </row>
    <row r="446">
      <c r="A446" t="inlineStr">
        <is>
          <t>6_Member</t>
        </is>
      </c>
      <c r="B446" t="inlineStr">
        <is>
          <t>Reactome Gene Sets</t>
        </is>
      </c>
      <c r="C446" t="inlineStr">
        <is>
          <t>R-HSA-8955332</t>
        </is>
      </c>
      <c r="D446" t="inlineStr">
        <is>
          <t>Carboxyterminal post-translational modifications of tubulin</t>
        </is>
      </c>
      <c r="E446" s="2" t="n">
        <v>-2.5786831504</v>
      </c>
      <c r="F446" s="3" t="n">
        <v>-1.0903438927</v>
      </c>
      <c r="G446" t="inlineStr">
        <is>
          <t>10382,10383,84617</t>
        </is>
      </c>
      <c r="H446" t="inlineStr">
        <is>
          <t>TUBB4A,TUBB4B,TUBB6</t>
        </is>
      </c>
      <c r="I446" t="inlineStr">
        <is>
          <t>3/44</t>
        </is>
      </c>
    </row>
    <row r="447">
      <c r="A447" t="inlineStr">
        <is>
          <t>6_Member</t>
        </is>
      </c>
      <c r="B447" t="inlineStr">
        <is>
          <t>Reactome Gene Sets</t>
        </is>
      </c>
      <c r="C447" t="inlineStr">
        <is>
          <t>R-HSA-442755</t>
        </is>
      </c>
      <c r="D447" t="inlineStr">
        <is>
          <t>Activation of NMDA receptors and postsynaptic events</t>
        </is>
      </c>
      <c r="E447" s="2" t="n">
        <v>-2.5357373666</v>
      </c>
      <c r="F447" s="3" t="n">
        <v>-1.0534978508</v>
      </c>
      <c r="G447" t="inlineStr">
        <is>
          <t>4747,10382,10383,84617</t>
        </is>
      </c>
      <c r="H447" t="inlineStr">
        <is>
          <t>NEFL,TUBB4A,TUBB4B,TUBB6</t>
        </is>
      </c>
      <c r="I447" t="inlineStr">
        <is>
          <t>4/94</t>
        </is>
      </c>
    </row>
    <row r="448">
      <c r="A448" t="inlineStr">
        <is>
          <t>6_Member</t>
        </is>
      </c>
      <c r="B448" t="inlineStr">
        <is>
          <t>Reactome Gene Sets</t>
        </is>
      </c>
      <c r="C448" t="inlineStr">
        <is>
          <t>R-HSA-195258</t>
        </is>
      </c>
      <c r="D448" t="inlineStr">
        <is>
          <t>RHO GTPase Effectors</t>
        </is>
      </c>
      <c r="E448" s="2" t="n">
        <v>-2.3459608228</v>
      </c>
      <c r="F448" s="3" t="n">
        <v>-0.8815227532</v>
      </c>
      <c r="G448" t="inlineStr">
        <is>
          <t>60,3688,4627,4928,10382,10383,84617</t>
        </is>
      </c>
      <c r="H448" t="inlineStr">
        <is>
          <t>ACTB,ITGB1,MYH9,NUP98,TUBB4A,TUBB4B,TUBB6</t>
        </is>
      </c>
      <c r="I448" t="inlineStr">
        <is>
          <t>7/325</t>
        </is>
      </c>
    </row>
    <row r="449">
      <c r="A449" t="inlineStr">
        <is>
          <t>6_Member</t>
        </is>
      </c>
      <c r="B449" t="inlineStr">
        <is>
          <t>Reactome Gene Sets</t>
        </is>
      </c>
      <c r="C449" t="inlineStr">
        <is>
          <t>R-HSA-5620924</t>
        </is>
      </c>
      <c r="D449" t="inlineStr">
        <is>
          <t>Intraflagellar transport</t>
        </is>
      </c>
      <c r="E449" s="2" t="n">
        <v>-2.3260037174</v>
      </c>
      <c r="F449" s="3" t="n">
        <v>-0.8644628865</v>
      </c>
      <c r="G449" t="inlineStr">
        <is>
          <t>10382,10383,84617</t>
        </is>
      </c>
      <c r="H449" t="inlineStr">
        <is>
          <t>TUBB4A,TUBB4B,TUBB6</t>
        </is>
      </c>
      <c r="I449" t="inlineStr">
        <is>
          <t>3/54</t>
        </is>
      </c>
    </row>
    <row r="450">
      <c r="A450" t="inlineStr">
        <is>
          <t>6_Member</t>
        </is>
      </c>
      <c r="B450" t="inlineStr">
        <is>
          <t>Reactome Gene Sets</t>
        </is>
      </c>
      <c r="C450" t="inlineStr">
        <is>
          <t>R-HSA-9648025</t>
        </is>
      </c>
      <c r="D450" t="inlineStr">
        <is>
          <t>EML4 and NUDC in mitotic spindle formation</t>
        </is>
      </c>
      <c r="E450" s="2" t="n">
        <v>-2.1723614769</v>
      </c>
      <c r="F450" s="3" t="n">
        <v>-0.7266974081000001</v>
      </c>
      <c r="G450" t="inlineStr">
        <is>
          <t>4928,10382,10383,84617</t>
        </is>
      </c>
      <c r="H450" t="inlineStr">
        <is>
          <t>NUP98,TUBB4A,TUBB4B,TUBB6</t>
        </is>
      </c>
      <c r="I450" t="inlineStr">
        <is>
          <t>4/119</t>
        </is>
      </c>
    </row>
    <row r="451">
      <c r="A451" t="inlineStr">
        <is>
          <t>6_Member</t>
        </is>
      </c>
      <c r="B451" t="inlineStr">
        <is>
          <t>Reactome Gene Sets</t>
        </is>
      </c>
      <c r="C451" t="inlineStr">
        <is>
          <t>R-HSA-112315</t>
        </is>
      </c>
      <c r="D451" t="inlineStr">
        <is>
          <t>Transmission across Chemical Synapses</t>
        </is>
      </c>
      <c r="E451" s="2" t="n">
        <v>-2.1337953721</v>
      </c>
      <c r="F451" s="3" t="n">
        <v>-0.6953098879</v>
      </c>
      <c r="G451" t="inlineStr">
        <is>
          <t>160,163,4747,10382,10383,84617</t>
        </is>
      </c>
      <c r="H451" t="inlineStr">
        <is>
          <t>AP2A1,AP2B1,NEFL,TUBB4A,TUBB4B,TUBB6</t>
        </is>
      </c>
      <c r="I451" t="inlineStr">
        <is>
          <t>6/271</t>
        </is>
      </c>
    </row>
    <row r="452">
      <c r="A452" t="inlineStr">
        <is>
          <t>6_Member</t>
        </is>
      </c>
      <c r="B452" t="inlineStr">
        <is>
          <t>GO Biological Processes</t>
        </is>
      </c>
      <c r="C452" t="inlineStr">
        <is>
          <t>GO:0032272</t>
        </is>
      </c>
      <c r="D452" t="inlineStr">
        <is>
          <t>negative regulation of protein polymerization</t>
        </is>
      </c>
      <c r="E452" s="2" t="n">
        <v>-2.0837472</v>
      </c>
      <c r="F452" s="3" t="n">
        <v>-0.6566129334</v>
      </c>
      <c r="G452" t="inlineStr">
        <is>
          <t>829,832,10382</t>
        </is>
      </c>
      <c r="H452" t="inlineStr">
        <is>
          <t>CAPZA1,CAPZB,TUBB4A</t>
        </is>
      </c>
      <c r="I452" t="inlineStr">
        <is>
          <t>3/66</t>
        </is>
      </c>
    </row>
    <row r="453">
      <c r="A453" t="inlineStr">
        <is>
          <t>6_Member</t>
        </is>
      </c>
      <c r="B453" t="inlineStr">
        <is>
          <t>Reactome Gene Sets</t>
        </is>
      </c>
      <c r="C453" t="inlineStr">
        <is>
          <t>R-HSA-2500257</t>
        </is>
      </c>
      <c r="D453" t="inlineStr">
        <is>
          <t>Resolution of Sister Chromatid Cohesion</t>
        </is>
      </c>
      <c r="E453" s="2" t="n">
        <v>-2.051286423</v>
      </c>
      <c r="F453" s="3" t="n">
        <v>-0.6273416039</v>
      </c>
      <c r="G453" t="inlineStr">
        <is>
          <t>4928,10382,10383,84617</t>
        </is>
      </c>
      <c r="H453" t="inlineStr">
        <is>
          <t>NUP98,TUBB4A,TUBB4B,TUBB6</t>
        </is>
      </c>
      <c r="I453" t="inlineStr">
        <is>
          <t>4/129</t>
        </is>
      </c>
    </row>
    <row r="454">
      <c r="A454" t="inlineStr">
        <is>
          <t>6_Member</t>
        </is>
      </c>
      <c r="B454" t="inlineStr">
        <is>
          <t>Reactome Gene Sets</t>
        </is>
      </c>
      <c r="C454" t="inlineStr">
        <is>
          <t>R-HSA-68877</t>
        </is>
      </c>
      <c r="D454" t="inlineStr">
        <is>
          <t>Mitotic Prometaphase</t>
        </is>
      </c>
      <c r="E454" s="2" t="n">
        <v>-2.0122095365</v>
      </c>
      <c r="F454" s="3" t="n">
        <v>-0.5945741913</v>
      </c>
      <c r="G454" t="inlineStr">
        <is>
          <t>1457,4928,10382,10383,84617</t>
        </is>
      </c>
      <c r="H454" t="inlineStr">
        <is>
          <t>CSNK2A1,NUP98,TUBB4A,TUBB4B,TUBB6</t>
        </is>
      </c>
      <c r="I454" t="inlineStr">
        <is>
          <t>5/206</t>
        </is>
      </c>
    </row>
    <row r="455">
      <c r="A455" t="inlineStr">
        <is>
          <t>7_Summary</t>
        </is>
      </c>
      <c r="B455" t="inlineStr">
        <is>
          <t>WikiPathways</t>
        </is>
      </c>
      <c r="C455" t="inlineStr">
        <is>
          <t>WP3888</t>
        </is>
      </c>
      <c r="D455" t="inlineStr">
        <is>
          <t>VEGFA VEGFR2 signaling</t>
        </is>
      </c>
      <c r="E455" s="2" t="n">
        <v>-10.429618302</v>
      </c>
      <c r="F455" s="3" t="n">
        <v>-7.7820557105</v>
      </c>
      <c r="G455" t="inlineStr">
        <is>
          <t>160,301,832,2317,2597,2746,3065,3301,3688,4343,4627,5717,6181,7001,7019,8813,9513,9584,9898</t>
        </is>
      </c>
      <c r="H455" t="inlineStr">
        <is>
          <t>AP2A1,ANXA1,CAPZB,FLNB,GAPDH,GLUD1,HDAC1,DNAJA1,ITGB1,MOV10,MYH9,PSMD11,RPLP2,PRDX2,TFAM,DPM1,FXR2,RBM39,UBAP2L</t>
        </is>
      </c>
      <c r="I455" t="inlineStr">
        <is>
          <t>19/-</t>
        </is>
      </c>
    </row>
    <row r="456">
      <c r="A456" t="inlineStr">
        <is>
          <t>7_Member</t>
        </is>
      </c>
      <c r="B456" t="inlineStr">
        <is>
          <t>WikiPathways</t>
        </is>
      </c>
      <c r="C456" t="inlineStr">
        <is>
          <t>WP3888</t>
        </is>
      </c>
      <c r="D456" t="inlineStr">
        <is>
          <t>VEGFA VEGFR2 signaling</t>
        </is>
      </c>
      <c r="E456" s="2" t="n">
        <v>-10.429618302</v>
      </c>
      <c r="F456" s="3" t="n">
        <v>-7.7820557105</v>
      </c>
      <c r="G456" t="inlineStr">
        <is>
          <t>160,301,832,2317,2597,2746,3065,3301,3688,4343,4627,5717,6181,7001,7019,8813,9513,9584,9898</t>
        </is>
      </c>
      <c r="H456" t="inlineStr">
        <is>
          <t>AP2A1,ANXA1,CAPZB,FLNB,GAPDH,GLUD1,HDAC1,DNAJA1,ITGB1,MOV10,MYH9,PSMD11,RPLP2,PRDX2,TFAM,DPM1,FXR2,RBM39,UBAP2L</t>
        </is>
      </c>
      <c r="I456" t="inlineStr">
        <is>
          <t>19/432</t>
        </is>
      </c>
    </row>
    <row r="457">
      <c r="A457" t="inlineStr">
        <is>
          <t>8_Summary</t>
        </is>
      </c>
      <c r="B457" t="inlineStr">
        <is>
          <t>GO Biological Processes</t>
        </is>
      </c>
      <c r="C457" t="inlineStr">
        <is>
          <t>GO:0022613</t>
        </is>
      </c>
      <c r="D457" t="inlineStr">
        <is>
          <t>ribonucleoprotein complex biogenesis</t>
        </is>
      </c>
      <c r="E457" s="2" t="n">
        <v>-9.1456613161</v>
      </c>
      <c r="F457" s="3" t="n">
        <v>-6.6530006846</v>
      </c>
      <c r="G457" t="inlineStr">
        <is>
          <t>3692,5591,6202,6230,6625,6629,6633,7284,8886,9343,10856,23450,51202,51386,55035,57647,65095,83743,192669,6235,55696</t>
        </is>
      </c>
      <c r="H457" t="inlineStr">
        <is>
          <t>EIF6,PRKDC,RPS8,RPS25,SNRNP70,SNRPB2,SNRPD2,TUFM,DDX18,EFTUD2,RUVBL2,SF3B3,DDX47,EIF3L,NOL8,DHX37,KRI1,GRWD1,AGO3,RPS29,RBM22</t>
        </is>
      </c>
      <c r="I457" t="inlineStr">
        <is>
          <t>21/-</t>
        </is>
      </c>
    </row>
    <row r="458">
      <c r="A458" t="inlineStr">
        <is>
          <t>8_Member</t>
        </is>
      </c>
      <c r="B458" t="inlineStr">
        <is>
          <t>GO Biological Processes</t>
        </is>
      </c>
      <c r="C458" t="inlineStr">
        <is>
          <t>GO:0022613</t>
        </is>
      </c>
      <c r="D458" t="inlineStr">
        <is>
          <t>ribonucleoprotein complex biogenesis</t>
        </is>
      </c>
      <c r="E458" s="2" t="n">
        <v>-9.1456613161</v>
      </c>
      <c r="F458" s="3" t="n">
        <v>-6.6530006846</v>
      </c>
      <c r="G458" t="inlineStr">
        <is>
          <t>3692,5591,6202,6230,6625,6629,6633,7284,8886,9343,10856,23450,51202,51386,55035,57647,65095,83743,192669</t>
        </is>
      </c>
      <c r="H458" t="inlineStr">
        <is>
          <t>EIF6,PRKDC,RPS8,RPS25,SNRNP70,SNRPB2,SNRPD2,TUFM,DDX18,EFTUD2,RUVBL2,SF3B3,DDX47,EIF3L,NOL8,DHX37,KRI1,GRWD1,AGO3</t>
        </is>
      </c>
      <c r="I458" t="inlineStr">
        <is>
          <t>19/515</t>
        </is>
      </c>
    </row>
    <row r="459">
      <c r="A459" t="inlineStr">
        <is>
          <t>8_Member</t>
        </is>
      </c>
      <c r="B459" t="inlineStr">
        <is>
          <t>GO Biological Processes</t>
        </is>
      </c>
      <c r="C459" t="inlineStr">
        <is>
          <t>GO:0022618</t>
        </is>
      </c>
      <c r="D459" t="inlineStr">
        <is>
          <t>protein-RNA complex assembly</t>
        </is>
      </c>
      <c r="E459" s="2" t="n">
        <v>-6.1024854769</v>
      </c>
      <c r="F459" s="3" t="n">
        <v>-4.0991805565</v>
      </c>
      <c r="G459" t="inlineStr">
        <is>
          <t>3692,5591,6625,6629,6633,7284,9343,10856,23450,51386,192669</t>
        </is>
      </c>
      <c r="H459" t="inlineStr">
        <is>
          <t>EIF6,PRKDC,SNRNP70,SNRPB2,SNRPD2,TUFM,EFTUD2,RUVBL2,SF3B3,EIF3L,AGO3</t>
        </is>
      </c>
      <c r="I459" t="inlineStr">
        <is>
          <t>11/259</t>
        </is>
      </c>
    </row>
    <row r="460">
      <c r="A460" t="inlineStr">
        <is>
          <t>8_Member</t>
        </is>
      </c>
      <c r="B460" t="inlineStr">
        <is>
          <t>GO Biological Processes</t>
        </is>
      </c>
      <c r="C460" t="inlineStr">
        <is>
          <t>GO:0071826</t>
        </is>
      </c>
      <c r="D460" t="inlineStr">
        <is>
          <t>protein-RNA complex organization</t>
        </is>
      </c>
      <c r="E460" s="2" t="n">
        <v>-5.9572173155</v>
      </c>
      <c r="F460" s="3" t="n">
        <v>-3.986814565</v>
      </c>
      <c r="G460" t="inlineStr">
        <is>
          <t>3692,5591,6625,6629,6633,7284,9343,10856,23450,51386,192669</t>
        </is>
      </c>
      <c r="H460" t="inlineStr">
        <is>
          <t>EIF6,PRKDC,SNRNP70,SNRPB2,SNRPD2,TUFM,EFTUD2,RUVBL2,SF3B3,EIF3L,AGO3</t>
        </is>
      </c>
      <c r="I460" t="inlineStr">
        <is>
          <t>11/268</t>
        </is>
      </c>
    </row>
    <row r="461">
      <c r="A461" t="inlineStr">
        <is>
          <t>8_Member</t>
        </is>
      </c>
      <c r="B461" t="inlineStr">
        <is>
          <t>WikiPathways</t>
        </is>
      </c>
      <c r="C461" t="inlineStr">
        <is>
          <t>WP5546</t>
        </is>
      </c>
      <c r="D461" t="inlineStr">
        <is>
          <t>22q11 2 distal CNV</t>
        </is>
      </c>
      <c r="E461" s="2" t="n">
        <v>-4.5460345183</v>
      </c>
      <c r="F461" s="3" t="n">
        <v>-2.7991538401</v>
      </c>
      <c r="G461" t="inlineStr">
        <is>
          <t>6202,6235,6629,6633,9343,23450,55696</t>
        </is>
      </c>
      <c r="H461" t="inlineStr">
        <is>
          <t>RPS8,RPS29,SNRPB2,SNRPD2,EFTUD2,SF3B3,RBM22</t>
        </is>
      </c>
      <c r="I461" t="inlineStr">
        <is>
          <t>7/139</t>
        </is>
      </c>
    </row>
    <row r="462">
      <c r="A462" t="inlineStr">
        <is>
          <t>8_Member</t>
        </is>
      </c>
      <c r="B462" t="inlineStr">
        <is>
          <t>GO Biological Processes</t>
        </is>
      </c>
      <c r="C462" t="inlineStr">
        <is>
          <t>GO:0000387</t>
        </is>
      </c>
      <c r="D462" t="inlineStr">
        <is>
          <t>spliceosomal snRNP assembly</t>
        </is>
      </c>
      <c r="E462" s="2" t="n">
        <v>-3.7762620908</v>
      </c>
      <c r="F462" s="3" t="n">
        <v>-2.1188389327</v>
      </c>
      <c r="G462" t="inlineStr">
        <is>
          <t>6625,6629,6633,9343,23450</t>
        </is>
      </c>
      <c r="H462" t="inlineStr">
        <is>
          <t>SNRNP70,SNRPB2,SNRPD2,EFTUD2,SF3B3</t>
        </is>
      </c>
      <c r="I462" t="inlineStr">
        <is>
          <t>5/82</t>
        </is>
      </c>
    </row>
    <row r="463">
      <c r="A463" t="inlineStr">
        <is>
          <t>8_Member</t>
        </is>
      </c>
      <c r="B463" t="inlineStr">
        <is>
          <t>GO Biological Processes</t>
        </is>
      </c>
      <c r="C463" t="inlineStr">
        <is>
          <t>GO:1903241</t>
        </is>
      </c>
      <c r="D463" t="inlineStr">
        <is>
          <t>U2-type prespliceosome assembly</t>
        </is>
      </c>
      <c r="E463" s="2" t="n">
        <v>-3.3011463955</v>
      </c>
      <c r="F463" s="3" t="n">
        <v>-1.7068974887</v>
      </c>
      <c r="G463" t="inlineStr">
        <is>
          <t>6629,6633,23450</t>
        </is>
      </c>
      <c r="H463" t="inlineStr">
        <is>
          <t>SNRPB2,SNRPD2,SF3B3</t>
        </is>
      </c>
      <c r="I463" t="inlineStr">
        <is>
          <t>3/25</t>
        </is>
      </c>
    </row>
    <row r="464">
      <c r="A464" t="inlineStr">
        <is>
          <t>8_Member</t>
        </is>
      </c>
      <c r="B464" t="inlineStr">
        <is>
          <t>CORUM</t>
        </is>
      </c>
      <c r="C464" t="inlineStr">
        <is>
          <t>CORUM:2755</t>
        </is>
      </c>
      <c r="D464" t="inlineStr">
        <is>
          <t>17S U2 snRNP</t>
        </is>
      </c>
      <c r="E464" s="2" t="n">
        <v>-2.9419534832</v>
      </c>
      <c r="F464" s="3" t="n">
        <v>-1.3951832868</v>
      </c>
      <c r="G464" t="inlineStr">
        <is>
          <t>6629,6633,23450</t>
        </is>
      </c>
      <c r="H464" t="inlineStr">
        <is>
          <t>SNRPB2,SNRPD2,SF3B3</t>
        </is>
      </c>
      <c r="I464" t="inlineStr">
        <is>
          <t>3/33</t>
        </is>
      </c>
    </row>
    <row r="465">
      <c r="A465" t="inlineStr">
        <is>
          <t>8_Member</t>
        </is>
      </c>
      <c r="B465" t="inlineStr">
        <is>
          <t>GO Biological Processes</t>
        </is>
      </c>
      <c r="C465" t="inlineStr">
        <is>
          <t>GO:0000388</t>
        </is>
      </c>
      <c r="D465" t="inlineStr">
        <is>
          <t>spliceosome conformational change to release U4 (or U4atac) and U1 (or U11)</t>
        </is>
      </c>
      <c r="E465" s="2" t="n">
        <v>-2.8669007109</v>
      </c>
      <c r="F465" s="3" t="n">
        <v>-1.3339627181</v>
      </c>
      <c r="G465" t="inlineStr">
        <is>
          <t>6633,9343,23450</t>
        </is>
      </c>
      <c r="H465" t="inlineStr">
        <is>
          <t>SNRPD2,EFTUD2,SF3B3</t>
        </is>
      </c>
      <c r="I465" t="inlineStr">
        <is>
          <t>3/35</t>
        </is>
      </c>
    </row>
    <row r="466">
      <c r="A466" t="inlineStr">
        <is>
          <t>8_Member</t>
        </is>
      </c>
      <c r="B466" t="inlineStr">
        <is>
          <t>GO Biological Processes</t>
        </is>
      </c>
      <c r="C466" t="inlineStr">
        <is>
          <t>GO:0000393</t>
        </is>
      </c>
      <c r="D466" t="inlineStr">
        <is>
          <t>spliceosomal conformational changes to generate catalytic conformation</t>
        </is>
      </c>
      <c r="E466" s="2" t="n">
        <v>-2.7298696138</v>
      </c>
      <c r="F466" s="3" t="n">
        <v>-1.218185745</v>
      </c>
      <c r="G466" t="inlineStr">
        <is>
          <t>6633,9343,23450</t>
        </is>
      </c>
      <c r="H466" t="inlineStr">
        <is>
          <t>SNRPD2,EFTUD2,SF3B3</t>
        </is>
      </c>
      <c r="I466" t="inlineStr">
        <is>
          <t>3/39</t>
        </is>
      </c>
    </row>
    <row r="467">
      <c r="A467" t="inlineStr">
        <is>
          <t>8_Member</t>
        </is>
      </c>
      <c r="B467" t="inlineStr">
        <is>
          <t>Reactome Gene Sets</t>
        </is>
      </c>
      <c r="C467" t="inlineStr">
        <is>
          <t>R-HSA-72165</t>
        </is>
      </c>
      <c r="D467" t="inlineStr">
        <is>
          <t>mRNA Splicing - Minor Pathway</t>
        </is>
      </c>
      <c r="E467" s="2" t="n">
        <v>-2.4203473448</v>
      </c>
      <c r="F467" s="3" t="n">
        <v>-0.9465060503</v>
      </c>
      <c r="G467" t="inlineStr">
        <is>
          <t>6633,9343,23450</t>
        </is>
      </c>
      <c r="H467" t="inlineStr">
        <is>
          <t>SNRPD2,EFTUD2,SF3B3</t>
        </is>
      </c>
      <c r="I467" t="inlineStr">
        <is>
          <t>3/50</t>
        </is>
      </c>
    </row>
    <row r="468">
      <c r="A468" t="inlineStr">
        <is>
          <t>9_Summary</t>
        </is>
      </c>
      <c r="B468" t="inlineStr">
        <is>
          <t>Reactome Gene Sets</t>
        </is>
      </c>
      <c r="C468" t="inlineStr">
        <is>
          <t>R-HSA-9918487</t>
        </is>
      </c>
      <c r="D468" t="inlineStr">
        <is>
          <t>Dengue Virus Genome Translation and Replication</t>
        </is>
      </c>
      <c r="E468" s="2" t="n">
        <v>-8.670724205000001</v>
      </c>
      <c r="F468" s="3" t="n">
        <v>-6.2572448196</v>
      </c>
      <c r="G468" t="inlineStr">
        <is>
          <t>2194,3837,6185,7314,7431,8672,8813,10294,10527</t>
        </is>
      </c>
      <c r="H468" t="inlineStr">
        <is>
          <t>FASN,KPNB1,RPN2,UBB,VIM,EIF4G3,DPM1,DNAJA2,IPO7</t>
        </is>
      </c>
      <c r="I468" t="inlineStr">
        <is>
          <t>9/-</t>
        </is>
      </c>
    </row>
    <row r="469">
      <c r="A469" t="inlineStr">
        <is>
          <t>9_Member</t>
        </is>
      </c>
      <c r="B469" t="inlineStr">
        <is>
          <t>Reactome Gene Sets</t>
        </is>
      </c>
      <c r="C469" t="inlineStr">
        <is>
          <t>R-HSA-9918487</t>
        </is>
      </c>
      <c r="D469" t="inlineStr">
        <is>
          <t>Dengue Virus Genome Translation and Replication</t>
        </is>
      </c>
      <c r="E469" s="2" t="n">
        <v>-8.670724205000001</v>
      </c>
      <c r="F469" s="3" t="n">
        <v>-6.2572448196</v>
      </c>
      <c r="G469" t="inlineStr">
        <is>
          <t>2194,3837,6185,7314,7431,8672,8813,10294,10527</t>
        </is>
      </c>
      <c r="H469" t="inlineStr">
        <is>
          <t>FASN,KPNB1,RPN2,UBB,VIM,EIF4G3,DPM1,DNAJA2,IPO7</t>
        </is>
      </c>
      <c r="I469" t="inlineStr">
        <is>
          <t>9/81</t>
        </is>
      </c>
    </row>
    <row r="470">
      <c r="A470" t="inlineStr">
        <is>
          <t>9_Member</t>
        </is>
      </c>
      <c r="B470" t="inlineStr">
        <is>
          <t>Reactome Gene Sets</t>
        </is>
      </c>
      <c r="C470" t="inlineStr">
        <is>
          <t>R-HSA-9918432</t>
        </is>
      </c>
      <c r="D470" t="inlineStr">
        <is>
          <t>Maturation of DENV proteins</t>
        </is>
      </c>
      <c r="E470" s="2" t="n">
        <v>-4.7733376315</v>
      </c>
      <c r="F470" s="3" t="n">
        <v>-2.9944354521</v>
      </c>
      <c r="G470" t="inlineStr">
        <is>
          <t>3837,6185,7314,8813,10527</t>
        </is>
      </c>
      <c r="H470" t="inlineStr">
        <is>
          <t>KPNB1,RPN2,UBB,DPM1,IPO7</t>
        </is>
      </c>
      <c r="I470" t="inlineStr">
        <is>
          <t>5/51</t>
        </is>
      </c>
    </row>
    <row r="471">
      <c r="A471" t="inlineStr">
        <is>
          <t>10_Summary</t>
        </is>
      </c>
      <c r="B471" t="inlineStr">
        <is>
          <t>GO Biological Processes</t>
        </is>
      </c>
      <c r="C471" t="inlineStr">
        <is>
          <t>GO:0006457</t>
        </is>
      </c>
      <c r="D471" t="inlineStr">
        <is>
          <t>protein folding</t>
        </is>
      </c>
      <c r="E471" s="2" t="n">
        <v>-8.6328444926</v>
      </c>
      <c r="F471" s="3" t="n">
        <v>-6.2245047469</v>
      </c>
      <c r="G471" t="inlineStr">
        <is>
          <t>1457,3301,3313,6950,7203,8570,9093,10294,10576,10808,10856,23071,25822,60,3240,5646,8813,2597,5245,11331,57142,7037,10527,55696,9818,5591,3183,26354,9898,79153,4627</t>
        </is>
      </c>
      <c r="H471" t="inlineStr">
        <is>
          <t>CSNK2A1,DNAJA1,HSPA9,TCP1,CCT3,KHSRP,DNAJA3,DNAJA2,CCT2,HSPH1,RUVBL2,ERP44,DNAJB5,ACTB,HP,PRSS3,DPM1,GAPDH,PHB1,PHB2,RTN4,TFRC,IPO7,RBM22,NUP58,PRKDC,HNRNPC,GNL3,UBAP2L,GDPD3,MYH9</t>
        </is>
      </c>
      <c r="I471" t="inlineStr">
        <is>
          <t>31/-</t>
        </is>
      </c>
    </row>
    <row r="472">
      <c r="A472" t="inlineStr">
        <is>
          <t>10_Member</t>
        </is>
      </c>
      <c r="B472" t="inlineStr">
        <is>
          <t>GO Biological Processes</t>
        </is>
      </c>
      <c r="C472" t="inlineStr">
        <is>
          <t>GO:0006457</t>
        </is>
      </c>
      <c r="D472" t="inlineStr">
        <is>
          <t>protein folding</t>
        </is>
      </c>
      <c r="E472" s="2" t="n">
        <v>-8.6328444926</v>
      </c>
      <c r="F472" s="3" t="n">
        <v>-6.2245047469</v>
      </c>
      <c r="G472" t="inlineStr">
        <is>
          <t>1457,3301,3313,6950,7203,8570,9093,10294,10576,10808,10856,23071,25822</t>
        </is>
      </c>
      <c r="H472" t="inlineStr">
        <is>
          <t>CSNK2A1,DNAJA1,HSPA9,TCP1,CCT3,KHSRP,DNAJA3,DNAJA2,CCT2,HSPH1,RUVBL2,ERP44,DNAJB5</t>
        </is>
      </c>
      <c r="I472" t="inlineStr">
        <is>
          <t>13/228</t>
        </is>
      </c>
    </row>
    <row r="473">
      <c r="A473" t="inlineStr">
        <is>
          <t>10_Member</t>
        </is>
      </c>
      <c r="B473" t="inlineStr">
        <is>
          <t>Reactome Gene Sets</t>
        </is>
      </c>
      <c r="C473" t="inlineStr">
        <is>
          <t>R-HSA-390450</t>
        </is>
      </c>
      <c r="D473" t="inlineStr">
        <is>
          <t>Folding of actin by CCT/TriC</t>
        </is>
      </c>
      <c r="E473" s="2" t="n">
        <v>-6.5202575269</v>
      </c>
      <c r="F473" s="3" t="n">
        <v>-4.4449499451</v>
      </c>
      <c r="G473" t="inlineStr">
        <is>
          <t>60,6950,7203,10576</t>
        </is>
      </c>
      <c r="H473" t="inlineStr">
        <is>
          <t>ACTB,TCP1,CCT3,CCT2</t>
        </is>
      </c>
      <c r="I473" t="inlineStr">
        <is>
          <t>4/10</t>
        </is>
      </c>
    </row>
    <row r="474">
      <c r="A474" t="inlineStr">
        <is>
          <t>10_Member</t>
        </is>
      </c>
      <c r="B474" t="inlineStr">
        <is>
          <t>GO Biological Processes</t>
        </is>
      </c>
      <c r="C474" t="inlineStr">
        <is>
          <t>GO:0051604</t>
        </is>
      </c>
      <c r="D474" t="inlineStr">
        <is>
          <t>protein maturation</t>
        </is>
      </c>
      <c r="E474" s="2" t="n">
        <v>-6.0594596399</v>
      </c>
      <c r="F474" s="3" t="n">
        <v>-4.0620110927</v>
      </c>
      <c r="G474" t="inlineStr">
        <is>
          <t>1457,3240,3301,3313,5646,6950,7203,8570,8813,9093,10294,10576,10808,10856,23071,25822</t>
        </is>
      </c>
      <c r="H474" t="inlineStr">
        <is>
          <t>CSNK2A1,HP,DNAJA1,HSPA9,PRSS3,TCP1,CCT3,KHSRP,DPM1,DNAJA3,DNAJA2,CCT2,HSPH1,RUVBL2,ERP44,DNAJB5</t>
        </is>
      </c>
      <c r="I474" t="inlineStr">
        <is>
          <t>16/581</t>
        </is>
      </c>
    </row>
    <row r="475">
      <c r="A475" t="inlineStr">
        <is>
          <t>10_Member</t>
        </is>
      </c>
      <c r="B475" t="inlineStr">
        <is>
          <t>GO Biological Processes</t>
        </is>
      </c>
      <c r="C475" t="inlineStr">
        <is>
          <t>GO:0050821</t>
        </is>
      </c>
      <c r="D475" t="inlineStr">
        <is>
          <t>protein stabilization</t>
        </is>
      </c>
      <c r="E475" s="2" t="n">
        <v>-5.3196371974</v>
      </c>
      <c r="F475" s="3" t="n">
        <v>-3.4589997806</v>
      </c>
      <c r="G475" t="inlineStr">
        <is>
          <t>1457,2597,5245,6950,7203,9093,10576,10856,11331,57142</t>
        </is>
      </c>
      <c r="H475" t="inlineStr">
        <is>
          <t>CSNK2A1,GAPDH,PHB1,TCP1,CCT3,DNAJA3,CCT2,RUVBL2,PHB2,RTN4</t>
        </is>
      </c>
      <c r="I475" t="inlineStr">
        <is>
          <t>10/253</t>
        </is>
      </c>
    </row>
    <row r="476">
      <c r="A476" t="inlineStr">
        <is>
          <t>10_Member</t>
        </is>
      </c>
      <c r="B476" t="inlineStr">
        <is>
          <t>CORUM</t>
        </is>
      </c>
      <c r="C476" t="inlineStr">
        <is>
          <t>CORUM:126</t>
        </is>
      </c>
      <c r="D476" t="inlineStr">
        <is>
          <t>CCT complex (chaperonin containing TCP1 complex)</t>
        </is>
      </c>
      <c r="E476" s="2" t="n">
        <v>-4.8806610689</v>
      </c>
      <c r="F476" s="3" t="n">
        <v>-3.0869704418</v>
      </c>
      <c r="G476" t="inlineStr">
        <is>
          <t>6950,7203,10576</t>
        </is>
      </c>
      <c r="H476" t="inlineStr">
        <is>
          <t>TCP1,CCT3,CCT2</t>
        </is>
      </c>
      <c r="I476" t="inlineStr">
        <is>
          <t>3/8</t>
        </is>
      </c>
    </row>
    <row r="477">
      <c r="A477" t="inlineStr">
        <is>
          <t>10_Member</t>
        </is>
      </c>
      <c r="B477" t="inlineStr">
        <is>
          <t>GO Biological Processes</t>
        </is>
      </c>
      <c r="C477" t="inlineStr">
        <is>
          <t>GO:1904874</t>
        </is>
      </c>
      <c r="D477" t="inlineStr">
        <is>
          <t>positive regulation of telomerase RNA localization to Cajal body</t>
        </is>
      </c>
      <c r="E477" s="2" t="n">
        <v>-4.7065758995</v>
      </c>
      <c r="F477" s="3" t="n">
        <v>-2.9416888302</v>
      </c>
      <c r="G477" t="inlineStr">
        <is>
          <t>6950,7203,10576</t>
        </is>
      </c>
      <c r="H477" t="inlineStr">
        <is>
          <t>TCP1,CCT3,CCT2</t>
        </is>
      </c>
      <c r="I477" t="inlineStr">
        <is>
          <t>3/9</t>
        </is>
      </c>
    </row>
    <row r="478">
      <c r="A478" t="inlineStr">
        <is>
          <t>10_Member</t>
        </is>
      </c>
      <c r="B478" t="inlineStr">
        <is>
          <t>CORUM</t>
        </is>
      </c>
      <c r="C478" t="inlineStr">
        <is>
          <t>CORUM:6247</t>
        </is>
      </c>
      <c r="D478" t="inlineStr">
        <is>
          <t>BBS-chaperonin complex</t>
        </is>
      </c>
      <c r="E478" s="2" t="n">
        <v>-4.5536794563</v>
      </c>
      <c r="F478" s="3" t="n">
        <v>-2.8047525104</v>
      </c>
      <c r="G478" t="inlineStr">
        <is>
          <t>6950,7203,10576</t>
        </is>
      </c>
      <c r="H478" t="inlineStr">
        <is>
          <t>TCP1,CCT3,CCT2</t>
        </is>
      </c>
      <c r="I478" t="inlineStr">
        <is>
          <t>3/10</t>
        </is>
      </c>
    </row>
    <row r="479">
      <c r="A479" t="inlineStr">
        <is>
          <t>10_Member</t>
        </is>
      </c>
      <c r="B479" t="inlineStr">
        <is>
          <t>GO Biological Processes</t>
        </is>
      </c>
      <c r="C479" t="inlineStr">
        <is>
          <t>GO:1904869</t>
        </is>
      </c>
      <c r="D479" t="inlineStr">
        <is>
          <t>regulation of protein localization to Cajal body</t>
        </is>
      </c>
      <c r="E479" s="2" t="n">
        <v>-4.5536794563</v>
      </c>
      <c r="F479" s="3" t="n">
        <v>-2.8047525104</v>
      </c>
      <c r="G479" t="inlineStr">
        <is>
          <t>6950,7203,10576</t>
        </is>
      </c>
      <c r="H479" t="inlineStr">
        <is>
          <t>TCP1,CCT3,CCT2</t>
        </is>
      </c>
      <c r="I479" t="inlineStr">
        <is>
          <t>3/10</t>
        </is>
      </c>
    </row>
    <row r="480">
      <c r="A480" t="inlineStr">
        <is>
          <t>10_Member</t>
        </is>
      </c>
      <c r="B480" t="inlineStr">
        <is>
          <t>GO Biological Processes</t>
        </is>
      </c>
      <c r="C480" t="inlineStr">
        <is>
          <t>GO:1904871</t>
        </is>
      </c>
      <c r="D480" t="inlineStr">
        <is>
          <t>positive regulation of protein localization to Cajal body</t>
        </is>
      </c>
      <c r="E480" s="2" t="n">
        <v>-4.5536794563</v>
      </c>
      <c r="F480" s="3" t="n">
        <v>-2.8047525104</v>
      </c>
      <c r="G480" t="inlineStr">
        <is>
          <t>6950,7203,10576</t>
        </is>
      </c>
      <c r="H480" t="inlineStr">
        <is>
          <t>TCP1,CCT3,CCT2</t>
        </is>
      </c>
      <c r="I480" t="inlineStr">
        <is>
          <t>3/10</t>
        </is>
      </c>
    </row>
    <row r="481">
      <c r="A481" t="inlineStr">
        <is>
          <t>10_Member</t>
        </is>
      </c>
      <c r="B481" t="inlineStr">
        <is>
          <t>GO Biological Processes</t>
        </is>
      </c>
      <c r="C481" t="inlineStr">
        <is>
          <t>GO:1900182</t>
        </is>
      </c>
      <c r="D481" t="inlineStr">
        <is>
          <t>positive regulation of protein localization to nucleus</t>
        </is>
      </c>
      <c r="E481" s="2" t="n">
        <v>-4.5458479046</v>
      </c>
      <c r="F481" s="3" t="n">
        <v>-2.7991538401</v>
      </c>
      <c r="G481" t="inlineStr">
        <is>
          <t>6950,7037,7203,10527,10576,55696</t>
        </is>
      </c>
      <c r="H481" t="inlineStr">
        <is>
          <t>TCP1,TFRC,CCT3,IPO7,CCT2,RBM22</t>
        </is>
      </c>
      <c r="I481" t="inlineStr">
        <is>
          <t>6/94</t>
        </is>
      </c>
    </row>
    <row r="482">
      <c r="A482" t="inlineStr">
        <is>
          <t>10_Member</t>
        </is>
      </c>
      <c r="B482" t="inlineStr">
        <is>
          <t>GO Biological Processes</t>
        </is>
      </c>
      <c r="C482" t="inlineStr">
        <is>
          <t>GO:0090670</t>
        </is>
      </c>
      <c r="D482" t="inlineStr">
        <is>
          <t>RNA localization to Cajal body</t>
        </is>
      </c>
      <c r="E482" s="2" t="n">
        <v>-4.4173817015</v>
      </c>
      <c r="F482" s="3" t="n">
        <v>-2.6827674027</v>
      </c>
      <c r="G482" t="inlineStr">
        <is>
          <t>6950,10576,10856</t>
        </is>
      </c>
      <c r="H482" t="inlineStr">
        <is>
          <t>TCP1,CCT2,RUVBL2</t>
        </is>
      </c>
      <c r="I482" t="inlineStr">
        <is>
          <t>3/11</t>
        </is>
      </c>
    </row>
    <row r="483">
      <c r="A483" t="inlineStr">
        <is>
          <t>10_Member</t>
        </is>
      </c>
      <c r="B483" t="inlineStr">
        <is>
          <t>GO Biological Processes</t>
        </is>
      </c>
      <c r="C483" t="inlineStr">
        <is>
          <t>GO:0090685</t>
        </is>
      </c>
      <c r="D483" t="inlineStr">
        <is>
          <t>RNA localization to nucleus</t>
        </is>
      </c>
      <c r="E483" s="2" t="n">
        <v>-4.4173817015</v>
      </c>
      <c r="F483" s="3" t="n">
        <v>-2.6827674027</v>
      </c>
      <c r="G483" t="inlineStr">
        <is>
          <t>6950,10576,10856</t>
        </is>
      </c>
      <c r="H483" t="inlineStr">
        <is>
          <t>TCP1,CCT2,RUVBL2</t>
        </is>
      </c>
      <c r="I483" t="inlineStr">
        <is>
          <t>3/11</t>
        </is>
      </c>
    </row>
    <row r="484">
      <c r="A484" t="inlineStr">
        <is>
          <t>10_Member</t>
        </is>
      </c>
      <c r="B484" t="inlineStr">
        <is>
          <t>GO Biological Processes</t>
        </is>
      </c>
      <c r="C484" t="inlineStr">
        <is>
          <t>GO:1900180</t>
        </is>
      </c>
      <c r="D484" t="inlineStr">
        <is>
          <t>regulation of protein localization to nucleus</t>
        </is>
      </c>
      <c r="E484" s="2" t="n">
        <v>-4.3530461765</v>
      </c>
      <c r="F484" s="3" t="n">
        <v>-2.6238042645</v>
      </c>
      <c r="G484" t="inlineStr">
        <is>
          <t>6950,7037,7203,9818,10527,10576,55696</t>
        </is>
      </c>
      <c r="H484" t="inlineStr">
        <is>
          <t>TCP1,TFRC,CCT3,NUP58,IPO7,CCT2,RBM22</t>
        </is>
      </c>
      <c r="I484" t="inlineStr">
        <is>
          <t>7/149</t>
        </is>
      </c>
    </row>
    <row r="485">
      <c r="A485" t="inlineStr">
        <is>
          <t>10_Member</t>
        </is>
      </c>
      <c r="B485" t="inlineStr">
        <is>
          <t>GO Biological Processes</t>
        </is>
      </c>
      <c r="C485" t="inlineStr">
        <is>
          <t>GO:1904872</t>
        </is>
      </c>
      <c r="D485" t="inlineStr">
        <is>
          <t>regulation of telomerase RNA localization to Cajal body</t>
        </is>
      </c>
      <c r="E485" s="2" t="n">
        <v>-4.294447334</v>
      </c>
      <c r="F485" s="3" t="n">
        <v>-2.5747367592</v>
      </c>
      <c r="G485" t="inlineStr">
        <is>
          <t>6950,7203,10576</t>
        </is>
      </c>
      <c r="H485" t="inlineStr">
        <is>
          <t>TCP1,CCT3,CCT2</t>
        </is>
      </c>
      <c r="I485" t="inlineStr">
        <is>
          <t>3/12</t>
        </is>
      </c>
    </row>
    <row r="486">
      <c r="A486" t="inlineStr">
        <is>
          <t>10_Member</t>
        </is>
      </c>
      <c r="B486" t="inlineStr">
        <is>
          <t>GO Biological Processes</t>
        </is>
      </c>
      <c r="C486" t="inlineStr">
        <is>
          <t>GO:0031647</t>
        </is>
      </c>
      <c r="D486" t="inlineStr">
        <is>
          <t>regulation of protein stability</t>
        </is>
      </c>
      <c r="E486" s="2" t="n">
        <v>-4.2650240891</v>
      </c>
      <c r="F486" s="3" t="n">
        <v>-2.5515475134</v>
      </c>
      <c r="G486" t="inlineStr">
        <is>
          <t>1457,2597,5245,5591,6950,7203,9093,10576,10856,11331,57142</t>
        </is>
      </c>
      <c r="H486" t="inlineStr">
        <is>
          <t>CSNK2A1,GAPDH,PHB1,PRKDC,TCP1,CCT3,DNAJA3,CCT2,RUVBL2,PHB2,RTN4</t>
        </is>
      </c>
      <c r="I486" t="inlineStr">
        <is>
          <t>11/406</t>
        </is>
      </c>
    </row>
    <row r="487">
      <c r="A487" t="inlineStr">
        <is>
          <t>10_Member</t>
        </is>
      </c>
      <c r="B487" t="inlineStr">
        <is>
          <t>GO Biological Processes</t>
        </is>
      </c>
      <c r="C487" t="inlineStr">
        <is>
          <t>GO:0032204</t>
        </is>
      </c>
      <c r="D487" t="inlineStr">
        <is>
          <t>regulation of telomere maintenance</t>
        </is>
      </c>
      <c r="E487" s="2" t="n">
        <v>-4.139764361</v>
      </c>
      <c r="F487" s="3" t="n">
        <v>-2.4364829596</v>
      </c>
      <c r="G487" t="inlineStr">
        <is>
          <t>3183,6950,7203,10576,10856,26354</t>
        </is>
      </c>
      <c r="H487" t="inlineStr">
        <is>
          <t>HNRNPC,TCP1,CCT3,CCT2,RUVBL2,GNL3</t>
        </is>
      </c>
      <c r="I487" t="inlineStr">
        <is>
          <t>6/111</t>
        </is>
      </c>
    </row>
    <row r="488">
      <c r="A488" t="inlineStr">
        <is>
          <t>10_Member</t>
        </is>
      </c>
      <c r="B488" t="inlineStr">
        <is>
          <t>Reactome Gene Sets</t>
        </is>
      </c>
      <c r="C488" t="inlineStr">
        <is>
          <t>R-HSA-6814122</t>
        </is>
      </c>
      <c r="D488" t="inlineStr">
        <is>
          <t>Cooperation of PDCL (PhLP1) and TRiC/CCT in G-protein beta folding</t>
        </is>
      </c>
      <c r="E488" s="2" t="n">
        <v>-4.0338102365</v>
      </c>
      <c r="F488" s="3" t="n">
        <v>-2.344411576</v>
      </c>
      <c r="G488" t="inlineStr">
        <is>
          <t>1457,6950,7203,10576</t>
        </is>
      </c>
      <c r="H488" t="inlineStr">
        <is>
          <t>CSNK2A1,TCP1,CCT3,CCT2</t>
        </is>
      </c>
      <c r="I488" t="inlineStr">
        <is>
          <t>4/38</t>
        </is>
      </c>
    </row>
    <row r="489">
      <c r="A489" t="inlineStr">
        <is>
          <t>10_Member</t>
        </is>
      </c>
      <c r="B489" t="inlineStr">
        <is>
          <t>GO Biological Processes</t>
        </is>
      </c>
      <c r="C489" t="inlineStr">
        <is>
          <t>GO:0007339</t>
        </is>
      </c>
      <c r="D489" t="inlineStr">
        <is>
          <t>binding of sperm to zona pellucida</t>
        </is>
      </c>
      <c r="E489" s="2" t="n">
        <v>-3.9889322074</v>
      </c>
      <c r="F489" s="3" t="n">
        <v>-2.3044013117</v>
      </c>
      <c r="G489" t="inlineStr">
        <is>
          <t>6950,7203,9898,10576</t>
        </is>
      </c>
      <c r="H489" t="inlineStr">
        <is>
          <t>TCP1,CCT3,UBAP2L,CCT2</t>
        </is>
      </c>
      <c r="I489" t="inlineStr">
        <is>
          <t>4/39</t>
        </is>
      </c>
    </row>
    <row r="490">
      <c r="A490" t="inlineStr">
        <is>
          <t>10_Member</t>
        </is>
      </c>
      <c r="B490" t="inlineStr">
        <is>
          <t>GO Biological Processes</t>
        </is>
      </c>
      <c r="C490" t="inlineStr">
        <is>
          <t>GO:0032206</t>
        </is>
      </c>
      <c r="D490" t="inlineStr">
        <is>
          <t>positive regulation of telomere maintenance</t>
        </is>
      </c>
      <c r="E490" s="2" t="n">
        <v>-3.9876173398</v>
      </c>
      <c r="F490" s="3" t="n">
        <v>-2.3044013117</v>
      </c>
      <c r="G490" t="inlineStr">
        <is>
          <t>6950,7203,10576,10856,26354</t>
        </is>
      </c>
      <c r="H490" t="inlineStr">
        <is>
          <t>TCP1,CCT3,CCT2,RUVBL2,GNL3</t>
        </is>
      </c>
      <c r="I490" t="inlineStr">
        <is>
          <t>5/74</t>
        </is>
      </c>
    </row>
    <row r="491">
      <c r="A491" t="inlineStr">
        <is>
          <t>10_Member</t>
        </is>
      </c>
      <c r="B491" t="inlineStr">
        <is>
          <t>GO Biological Processes</t>
        </is>
      </c>
      <c r="C491" t="inlineStr">
        <is>
          <t>GO:0032210</t>
        </is>
      </c>
      <c r="D491" t="inlineStr">
        <is>
          <t>regulation of telomere maintenance via telomerase</t>
        </is>
      </c>
      <c r="E491" s="2" t="n">
        <v>-3.743604541</v>
      </c>
      <c r="F491" s="3" t="n">
        <v>-2.0888929078</v>
      </c>
      <c r="G491" t="inlineStr">
        <is>
          <t>3183,6950,7203,10576</t>
        </is>
      </c>
      <c r="H491" t="inlineStr">
        <is>
          <t>HNRNPC,TCP1,CCT3,CCT2</t>
        </is>
      </c>
      <c r="I491" t="inlineStr">
        <is>
          <t>4/45</t>
        </is>
      </c>
    </row>
    <row r="492">
      <c r="A492" t="inlineStr">
        <is>
          <t>10_Member</t>
        </is>
      </c>
      <c r="B492" t="inlineStr">
        <is>
          <t>GO Biological Processes</t>
        </is>
      </c>
      <c r="C492" t="inlineStr">
        <is>
          <t>GO:0035036</t>
        </is>
      </c>
      <c r="D492" t="inlineStr">
        <is>
          <t>sperm-egg recognition</t>
        </is>
      </c>
      <c r="E492" s="2" t="n">
        <v>-3.499049629</v>
      </c>
      <c r="F492" s="3" t="n">
        <v>-1.8814502609</v>
      </c>
      <c r="G492" t="inlineStr">
        <is>
          <t>6950,7203,9898,10576</t>
        </is>
      </c>
      <c r="H492" t="inlineStr">
        <is>
          <t>TCP1,CCT3,UBAP2L,CCT2</t>
        </is>
      </c>
      <c r="I492" t="inlineStr">
        <is>
          <t>4/52</t>
        </is>
      </c>
    </row>
    <row r="493">
      <c r="A493" t="inlineStr">
        <is>
          <t>10_Member</t>
        </is>
      </c>
      <c r="B493" t="inlineStr">
        <is>
          <t>GO Biological Processes</t>
        </is>
      </c>
      <c r="C493" t="inlineStr">
        <is>
          <t>GO:1904356</t>
        </is>
      </c>
      <c r="D493" t="inlineStr">
        <is>
          <t>regulation of telomere maintenance via telomere lengthening</t>
        </is>
      </c>
      <c r="E493" s="2" t="n">
        <v>-3.4357715277</v>
      </c>
      <c r="F493" s="3" t="n">
        <v>-1.8263666383</v>
      </c>
      <c r="G493" t="inlineStr">
        <is>
          <t>3183,6950,7203,10576</t>
        </is>
      </c>
      <c r="H493" t="inlineStr">
        <is>
          <t>HNRNPC,TCP1,CCT3,CCT2</t>
        </is>
      </c>
      <c r="I493" t="inlineStr">
        <is>
          <t>4/54</t>
        </is>
      </c>
    </row>
    <row r="494">
      <c r="A494" t="inlineStr">
        <is>
          <t>10_Member</t>
        </is>
      </c>
      <c r="B494" t="inlineStr">
        <is>
          <t>GO Biological Processes</t>
        </is>
      </c>
      <c r="C494" t="inlineStr">
        <is>
          <t>GO:0032212</t>
        </is>
      </c>
      <c r="D494" t="inlineStr">
        <is>
          <t>positive regulation of telomere maintenance via telomerase</t>
        </is>
      </c>
      <c r="E494" s="2" t="n">
        <v>-3.4106614094</v>
      </c>
      <c r="F494" s="3" t="n">
        <v>-1.8069020244</v>
      </c>
      <c r="G494" t="inlineStr">
        <is>
          <t>6950,7203,10576</t>
        </is>
      </c>
      <c r="H494" t="inlineStr">
        <is>
          <t>TCP1,CCT3,CCT2</t>
        </is>
      </c>
      <c r="I494" t="inlineStr">
        <is>
          <t>3/23</t>
        </is>
      </c>
    </row>
    <row r="495">
      <c r="A495" t="inlineStr">
        <is>
          <t>10_Member</t>
        </is>
      </c>
      <c r="B495" t="inlineStr">
        <is>
          <t>Reactome Gene Sets</t>
        </is>
      </c>
      <c r="C495" t="inlineStr">
        <is>
          <t>R-HSA-5620922</t>
        </is>
      </c>
      <c r="D495" t="inlineStr">
        <is>
          <t>BBSome-mediated cargo-targeting to cilium</t>
        </is>
      </c>
      <c r="E495" s="2" t="n">
        <v>-3.4106614094</v>
      </c>
      <c r="F495" s="3" t="n">
        <v>-1.8069020244</v>
      </c>
      <c r="G495" t="inlineStr">
        <is>
          <t>6950,7203,10576</t>
        </is>
      </c>
      <c r="H495" t="inlineStr">
        <is>
          <t>TCP1,CCT3,CCT2</t>
        </is>
      </c>
      <c r="I495" t="inlineStr">
        <is>
          <t>3/23</t>
        </is>
      </c>
    </row>
    <row r="496">
      <c r="A496" t="inlineStr">
        <is>
          <t>10_Member</t>
        </is>
      </c>
      <c r="B496" t="inlineStr">
        <is>
          <t>GO Biological Processes</t>
        </is>
      </c>
      <c r="C496" t="inlineStr">
        <is>
          <t>GO:0051054</t>
        </is>
      </c>
      <c r="D496" t="inlineStr">
        <is>
          <t>positive regulation of DNA metabolic process</t>
        </is>
      </c>
      <c r="E496" s="2" t="n">
        <v>-3.3750424249</v>
      </c>
      <c r="F496" s="3" t="n">
        <v>-1.7736802557</v>
      </c>
      <c r="G496" t="inlineStr">
        <is>
          <t>60,5591,6950,7037,7203,10576,10856,26354</t>
        </is>
      </c>
      <c r="H496" t="inlineStr">
        <is>
          <t>ACTB,PRKDC,TCP1,TFRC,CCT3,CCT2,RUVBL2,GNL3</t>
        </is>
      </c>
      <c r="I496" t="inlineStr">
        <is>
          <t>8/282</t>
        </is>
      </c>
    </row>
    <row r="497">
      <c r="A497" t="inlineStr">
        <is>
          <t>10_Member</t>
        </is>
      </c>
      <c r="B497" t="inlineStr">
        <is>
          <t>GO Biological Processes</t>
        </is>
      </c>
      <c r="C497" t="inlineStr">
        <is>
          <t>GO:2001252</t>
        </is>
      </c>
      <c r="D497" t="inlineStr">
        <is>
          <t>positive regulation of chromosome organization</t>
        </is>
      </c>
      <c r="E497" s="2" t="n">
        <v>-3.2776339221</v>
      </c>
      <c r="F497" s="3" t="n">
        <v>-1.6865094496</v>
      </c>
      <c r="G497" t="inlineStr">
        <is>
          <t>6950,7203,10576,10856,26354</t>
        </is>
      </c>
      <c r="H497" t="inlineStr">
        <is>
          <t>TCP1,CCT3,CCT2,RUVBL2,GNL3</t>
        </is>
      </c>
      <c r="I497" t="inlineStr">
        <is>
          <t>5/105</t>
        </is>
      </c>
    </row>
    <row r="498">
      <c r="A498" t="inlineStr">
        <is>
          <t>10_Member</t>
        </is>
      </c>
      <c r="B498" t="inlineStr">
        <is>
          <t>GO Biological Processes</t>
        </is>
      </c>
      <c r="C498" t="inlineStr">
        <is>
          <t>GO:1904358</t>
        </is>
      </c>
      <c r="D498" t="inlineStr">
        <is>
          <t>positive regulation of telomere maintenance via telomere lengthening</t>
        </is>
      </c>
      <c r="E498" s="2" t="n">
        <v>-3.2498971379</v>
      </c>
      <c r="F498" s="3" t="n">
        <v>-1.6641869142</v>
      </c>
      <c r="G498" t="inlineStr">
        <is>
          <t>6950,7203,10576</t>
        </is>
      </c>
      <c r="H498" t="inlineStr">
        <is>
          <t>TCP1,CCT3,CCT2</t>
        </is>
      </c>
      <c r="I498" t="inlineStr">
        <is>
          <t>3/26</t>
        </is>
      </c>
    </row>
    <row r="499">
      <c r="A499" t="inlineStr">
        <is>
          <t>10_Member</t>
        </is>
      </c>
      <c r="B499" t="inlineStr">
        <is>
          <t>GO Biological Processes</t>
        </is>
      </c>
      <c r="C499" t="inlineStr">
        <is>
          <t>GO:0009988</t>
        </is>
      </c>
      <c r="D499" t="inlineStr">
        <is>
          <t>cell-cell recognition</t>
        </is>
      </c>
      <c r="E499" s="2" t="n">
        <v>-2.9614322359</v>
      </c>
      <c r="F499" s="3" t="n">
        <v>-1.4104249865</v>
      </c>
      <c r="G499" t="inlineStr">
        <is>
          <t>6950,7203,9898,10576</t>
        </is>
      </c>
      <c r="H499" t="inlineStr">
        <is>
          <t>TCP1,CCT3,UBAP2L,CCT2</t>
        </is>
      </c>
      <c r="I499" t="inlineStr">
        <is>
          <t>4/72</t>
        </is>
      </c>
    </row>
    <row r="500">
      <c r="A500" t="inlineStr">
        <is>
          <t>10_Member</t>
        </is>
      </c>
      <c r="B500" t="inlineStr">
        <is>
          <t>GO Biological Processes</t>
        </is>
      </c>
      <c r="C500" t="inlineStr">
        <is>
          <t>GO:0033044</t>
        </is>
      </c>
      <c r="D500" t="inlineStr">
        <is>
          <t>regulation of chromosome organization</t>
        </is>
      </c>
      <c r="E500" s="2" t="n">
        <v>-2.9534037855</v>
      </c>
      <c r="F500" s="3" t="n">
        <v>-1.4031055885</v>
      </c>
      <c r="G500" t="inlineStr">
        <is>
          <t>60,3183,6950,7203,10576,10856,26354</t>
        </is>
      </c>
      <c r="H500" t="inlineStr">
        <is>
          <t>ACTB,HNRNPC,TCP1,CCT3,CCT2,RUVBL2,GNL3</t>
        </is>
      </c>
      <c r="I500" t="inlineStr">
        <is>
          <t>7/253</t>
        </is>
      </c>
    </row>
    <row r="501">
      <c r="A501" t="inlineStr">
        <is>
          <t>10_Member</t>
        </is>
      </c>
      <c r="B501" t="inlineStr">
        <is>
          <t>WikiPathways</t>
        </is>
      </c>
      <c r="C501" t="inlineStr">
        <is>
          <t>WP4949</t>
        </is>
      </c>
      <c r="D501" t="inlineStr">
        <is>
          <t>16p11 2 proximal deletion syndrome</t>
        </is>
      </c>
      <c r="E501" s="2" t="n">
        <v>-2.8739571917</v>
      </c>
      <c r="F501" s="3" t="n">
        <v>-1.3355390696</v>
      </c>
      <c r="G501" t="inlineStr">
        <is>
          <t>6950,7203,10576,79153</t>
        </is>
      </c>
      <c r="H501" t="inlineStr">
        <is>
          <t>TCP1,CCT3,CCT2,GDPD3</t>
        </is>
      </c>
      <c r="I501" t="inlineStr">
        <is>
          <t>4/76</t>
        </is>
      </c>
    </row>
    <row r="502">
      <c r="A502" t="inlineStr">
        <is>
          <t>10_Member</t>
        </is>
      </c>
      <c r="B502" t="inlineStr">
        <is>
          <t>Reactome Gene Sets</t>
        </is>
      </c>
      <c r="C502" t="inlineStr">
        <is>
          <t>R-HSA-390471</t>
        </is>
      </c>
      <c r="D502" t="inlineStr">
        <is>
          <t>Association of TriC/CCT with target proteins during biosynthesis</t>
        </is>
      </c>
      <c r="E502" s="2" t="n">
        <v>-2.7626431275</v>
      </c>
      <c r="F502" s="3" t="n">
        <v>-1.2450859155</v>
      </c>
      <c r="G502" t="inlineStr">
        <is>
          <t>6950,7203,10576</t>
        </is>
      </c>
      <c r="H502" t="inlineStr">
        <is>
          <t>TCP1,CCT3,CCT2</t>
        </is>
      </c>
      <c r="I502" t="inlineStr">
        <is>
          <t>3/38</t>
        </is>
      </c>
    </row>
    <row r="503">
      <c r="A503" t="inlineStr">
        <is>
          <t>10_Member</t>
        </is>
      </c>
      <c r="B503" t="inlineStr">
        <is>
          <t>GO Biological Processes</t>
        </is>
      </c>
      <c r="C503" t="inlineStr">
        <is>
          <t>GO:2000278</t>
        </is>
      </c>
      <c r="D503" t="inlineStr">
        <is>
          <t>regulation of DNA biosynthetic process</t>
        </is>
      </c>
      <c r="E503" s="2" t="n">
        <v>-2.7326323212</v>
      </c>
      <c r="F503" s="3" t="n">
        <v>-1.2189994836</v>
      </c>
      <c r="G503" t="inlineStr">
        <is>
          <t>3183,6950,7203,10576</t>
        </is>
      </c>
      <c r="H503" t="inlineStr">
        <is>
          <t>HNRNPC,TCP1,CCT3,CCT2</t>
        </is>
      </c>
      <c r="I503" t="inlineStr">
        <is>
          <t>4/83</t>
        </is>
      </c>
    </row>
    <row r="504">
      <c r="A504" t="inlineStr">
        <is>
          <t>10_Member</t>
        </is>
      </c>
      <c r="B504" t="inlineStr">
        <is>
          <t>GO Biological Processes</t>
        </is>
      </c>
      <c r="C504" t="inlineStr">
        <is>
          <t>GO:0008037</t>
        </is>
      </c>
      <c r="D504" t="inlineStr">
        <is>
          <t>cell recognition</t>
        </is>
      </c>
      <c r="E504" s="2" t="n">
        <v>-2.652040724</v>
      </c>
      <c r="F504" s="3" t="n">
        <v>-1.1550152871</v>
      </c>
      <c r="G504" t="inlineStr">
        <is>
          <t>6950,7203,9898,10576,57142</t>
        </is>
      </c>
      <c r="H504" t="inlineStr">
        <is>
          <t>TCP1,CCT3,UBAP2L,CCT2,RTN4</t>
        </is>
      </c>
      <c r="I504" t="inlineStr">
        <is>
          <t>5/145</t>
        </is>
      </c>
    </row>
    <row r="505">
      <c r="A505" t="inlineStr">
        <is>
          <t>10_Member</t>
        </is>
      </c>
      <c r="B505" t="inlineStr">
        <is>
          <t>GO Biological Processes</t>
        </is>
      </c>
      <c r="C505" t="inlineStr">
        <is>
          <t>GO:2000573</t>
        </is>
      </c>
      <c r="D505" t="inlineStr">
        <is>
          <t>positive regulation of DNA biosynthetic process</t>
        </is>
      </c>
      <c r="E505" s="2" t="n">
        <v>-2.5786831504</v>
      </c>
      <c r="F505" s="3" t="n">
        <v>-1.0903438927</v>
      </c>
      <c r="G505" t="inlineStr">
        <is>
          <t>6950,7203,10576</t>
        </is>
      </c>
      <c r="H505" t="inlineStr">
        <is>
          <t>TCP1,CCT3,CCT2</t>
        </is>
      </c>
      <c r="I505" t="inlineStr">
        <is>
          <t>3/44</t>
        </is>
      </c>
    </row>
    <row r="506">
      <c r="A506" t="inlineStr">
        <is>
          <t>10_Member</t>
        </is>
      </c>
      <c r="B506" t="inlineStr">
        <is>
          <t>GO Biological Processes</t>
        </is>
      </c>
      <c r="C506" t="inlineStr">
        <is>
          <t>GO:0007338</t>
        </is>
      </c>
      <c r="D506" t="inlineStr">
        <is>
          <t>single fertilization</t>
        </is>
      </c>
      <c r="E506" s="2" t="n">
        <v>-2.1740736559</v>
      </c>
      <c r="F506" s="3" t="n">
        <v>-0.7278524421</v>
      </c>
      <c r="G506" t="inlineStr">
        <is>
          <t>4627,6950,7203,9898,10576</t>
        </is>
      </c>
      <c r="H506" t="inlineStr">
        <is>
          <t>MYH9,TCP1,CCT3,UBAP2L,CCT2</t>
        </is>
      </c>
      <c r="I506" t="inlineStr">
        <is>
          <t>5/188</t>
        </is>
      </c>
    </row>
    <row r="507">
      <c r="A507" t="inlineStr">
        <is>
          <t>11_Summary</t>
        </is>
      </c>
      <c r="B507" t="inlineStr">
        <is>
          <t>WikiPathways</t>
        </is>
      </c>
      <c r="C507" t="inlineStr">
        <is>
          <t>WP4290</t>
        </is>
      </c>
      <c r="D507" t="inlineStr">
        <is>
          <t>Metabolic reprogramming in colon cancer</t>
        </is>
      </c>
      <c r="E507" s="2" t="n">
        <v>-8.125563937600001</v>
      </c>
      <c r="F507" s="3" t="n">
        <v>-5.7745770004</v>
      </c>
      <c r="G507" t="inlineStr">
        <is>
          <t>47,2194,2597,2618,2746,5315,10606,2673,2332,3034,292,4522,847</t>
        </is>
      </c>
      <c r="H507" t="inlineStr">
        <is>
          <t>ACLY,FASN,GAPDH,GART,GLUD1,PKM,PAICS,GFPT1,FMR1,HAL,SLC25A5,MTHFD1,CAT</t>
        </is>
      </c>
      <c r="I507" t="inlineStr">
        <is>
          <t>13/-</t>
        </is>
      </c>
    </row>
    <row r="508">
      <c r="A508" t="inlineStr">
        <is>
          <t>11_Member</t>
        </is>
      </c>
      <c r="B508" t="inlineStr">
        <is>
          <t>WikiPathways</t>
        </is>
      </c>
      <c r="C508" t="inlineStr">
        <is>
          <t>WP4290</t>
        </is>
      </c>
      <c r="D508" t="inlineStr">
        <is>
          <t>Metabolic reprogramming in colon cancer</t>
        </is>
      </c>
      <c r="E508" s="2" t="n">
        <v>-8.125563937600001</v>
      </c>
      <c r="F508" s="3" t="n">
        <v>-5.7745770004</v>
      </c>
      <c r="G508" t="inlineStr">
        <is>
          <t>47,2194,2597,2618,2746,5315,10606</t>
        </is>
      </c>
      <c r="H508" t="inlineStr">
        <is>
          <t>ACLY,FASN,GAPDH,GART,GLUD1,PKM,PAICS</t>
        </is>
      </c>
      <c r="I508" t="inlineStr">
        <is>
          <t>7/42</t>
        </is>
      </c>
    </row>
    <row r="509">
      <c r="A509" t="inlineStr">
        <is>
          <t>11_Member</t>
        </is>
      </c>
      <c r="B509" t="inlineStr">
        <is>
          <t>WikiPathways</t>
        </is>
      </c>
      <c r="C509" t="inlineStr">
        <is>
          <t>WP5220</t>
        </is>
      </c>
      <c r="D509" t="inlineStr">
        <is>
          <t>Metabolic reprogramming in pancreatic cancer</t>
        </is>
      </c>
      <c r="E509" s="2" t="n">
        <v>-5.19469104</v>
      </c>
      <c r="F509" s="3" t="n">
        <v>-3.3496927575</v>
      </c>
      <c r="G509" t="inlineStr">
        <is>
          <t>47,2194,2673,2746,5315</t>
        </is>
      </c>
      <c r="H509" t="inlineStr">
        <is>
          <t>ACLY,FASN,GFPT1,GLUD1,PKM</t>
        </is>
      </c>
      <c r="I509" t="inlineStr">
        <is>
          <t>5/42</t>
        </is>
      </c>
    </row>
    <row r="510">
      <c r="A510" t="inlineStr">
        <is>
          <t>11_Member</t>
        </is>
      </c>
      <c r="B510" t="inlineStr">
        <is>
          <t>GO Biological Processes</t>
        </is>
      </c>
      <c r="C510" t="inlineStr">
        <is>
          <t>GO:2000765</t>
        </is>
      </c>
      <c r="D510" t="inlineStr">
        <is>
          <t>regulation of cytoplasmic translation</t>
        </is>
      </c>
      <c r="E510" s="2" t="n">
        <v>-2.6979993446</v>
      </c>
      <c r="F510" s="3" t="n">
        <v>-1.1940250478</v>
      </c>
      <c r="G510" t="inlineStr">
        <is>
          <t>2332,2597,5315</t>
        </is>
      </c>
      <c r="H510" t="inlineStr">
        <is>
          <t>FMR1,GAPDH,PKM</t>
        </is>
      </c>
      <c r="I510" t="inlineStr">
        <is>
          <t>3/40</t>
        </is>
      </c>
    </row>
    <row r="511">
      <c r="A511" t="inlineStr">
        <is>
          <t>11_Member</t>
        </is>
      </c>
      <c r="B511" t="inlineStr">
        <is>
          <t>WikiPathways</t>
        </is>
      </c>
      <c r="C511" t="inlineStr">
        <is>
          <t>WP4018</t>
        </is>
      </c>
      <c r="D511" t="inlineStr">
        <is>
          <t>Clear cell renal cell carcinoma pathways</t>
        </is>
      </c>
      <c r="E511" s="2" t="n">
        <v>-2.6761236313</v>
      </c>
      <c r="F511" s="3" t="n">
        <v>-1.1746890755</v>
      </c>
      <c r="G511" t="inlineStr">
        <is>
          <t>47,2194,2597,5315</t>
        </is>
      </c>
      <c r="H511" t="inlineStr">
        <is>
          <t>ACLY,FASN,GAPDH,PKM</t>
        </is>
      </c>
      <c r="I511" t="inlineStr">
        <is>
          <t>4/86</t>
        </is>
      </c>
    </row>
    <row r="512">
      <c r="A512" t="inlineStr">
        <is>
          <t>11_Member</t>
        </is>
      </c>
      <c r="B512" t="inlineStr">
        <is>
          <t>WikiPathways</t>
        </is>
      </c>
      <c r="C512" t="inlineStr">
        <is>
          <t>WP3925</t>
        </is>
      </c>
      <c r="D512" t="inlineStr">
        <is>
          <t>Amino acid metabolism</t>
        </is>
      </c>
      <c r="E512" s="2" t="n">
        <v>-2.5695234537</v>
      </c>
      <c r="F512" s="3" t="n">
        <v>-1.083634383</v>
      </c>
      <c r="G512" t="inlineStr">
        <is>
          <t>47,2746,3034,5315</t>
        </is>
      </c>
      <c r="H512" t="inlineStr">
        <is>
          <t>ACLY,GLUD1,HAL,PKM</t>
        </is>
      </c>
      <c r="I512" t="inlineStr">
        <is>
          <t>4/92</t>
        </is>
      </c>
    </row>
    <row r="513">
      <c r="A513" t="inlineStr">
        <is>
          <t>11_Member</t>
        </is>
      </c>
      <c r="B513" t="inlineStr">
        <is>
          <t>WikiPathways</t>
        </is>
      </c>
      <c r="C513" t="inlineStr">
        <is>
          <t>WP5355</t>
        </is>
      </c>
      <c r="D513" t="inlineStr">
        <is>
          <t>Metabolic epileptic disorders</t>
        </is>
      </c>
      <c r="E513" s="2" t="n">
        <v>-2.5695234537</v>
      </c>
      <c r="F513" s="3" t="n">
        <v>-1.083634383</v>
      </c>
      <c r="G513" t="inlineStr">
        <is>
          <t>292,2597,2746,5315</t>
        </is>
      </c>
      <c r="H513" t="inlineStr">
        <is>
          <t>SLC25A5,GAPDH,GLUD1,PKM</t>
        </is>
      </c>
      <c r="I513" t="inlineStr">
        <is>
          <t>4/92</t>
        </is>
      </c>
    </row>
    <row r="514">
      <c r="A514" t="inlineStr">
        <is>
          <t>11_Member</t>
        </is>
      </c>
      <c r="B514" t="inlineStr">
        <is>
          <t>GO Biological Processes</t>
        </is>
      </c>
      <c r="C514" t="inlineStr">
        <is>
          <t>GO:0043648</t>
        </is>
      </c>
      <c r="D514" t="inlineStr">
        <is>
          <t>dicarboxylic acid metabolic process</t>
        </is>
      </c>
      <c r="E514" s="2" t="n">
        <v>-2.4865680563</v>
      </c>
      <c r="F514" s="3" t="n">
        <v>-1.0091473913</v>
      </c>
      <c r="G514" t="inlineStr">
        <is>
          <t>47,2746,3034,4522</t>
        </is>
      </c>
      <c r="H514" t="inlineStr">
        <is>
          <t>ACLY,GLUD1,HAL,MTHFD1</t>
        </is>
      </c>
      <c r="I514" t="inlineStr">
        <is>
          <t>4/97</t>
        </is>
      </c>
    </row>
    <row r="515">
      <c r="A515" t="inlineStr">
        <is>
          <t>11_Member</t>
        </is>
      </c>
      <c r="B515" t="inlineStr">
        <is>
          <t>KEGG Pathway</t>
        </is>
      </c>
      <c r="C515" t="inlineStr">
        <is>
          <t>hsa01200</t>
        </is>
      </c>
      <c r="D515" t="inlineStr">
        <is>
          <t>Carbon metabolism</t>
        </is>
      </c>
      <c r="E515" s="2" t="n">
        <v>-2.1980172291</v>
      </c>
      <c r="F515" s="3" t="n">
        <v>-0.7495602601</v>
      </c>
      <c r="G515" t="inlineStr">
        <is>
          <t>847,2597,2746,5315</t>
        </is>
      </c>
      <c r="H515" t="inlineStr">
        <is>
          <t>CAT,GAPDH,GLUD1,PKM</t>
        </is>
      </c>
      <c r="I515" t="inlineStr">
        <is>
          <t>4/117</t>
        </is>
      </c>
    </row>
    <row r="516">
      <c r="A516" t="inlineStr">
        <is>
          <t>12_Summary</t>
        </is>
      </c>
      <c r="B516" t="inlineStr">
        <is>
          <t>Reactome Gene Sets</t>
        </is>
      </c>
      <c r="C516" t="inlineStr">
        <is>
          <t>R-HSA-6798695</t>
        </is>
      </c>
      <c r="D516" t="inlineStr">
        <is>
          <t>Neutrophil degranulation</t>
        </is>
      </c>
      <c r="E516" s="2" t="n">
        <v>-8.117636711199999</v>
      </c>
      <c r="F516" s="3" t="n">
        <v>-5.7711041154</v>
      </c>
      <c r="G516" t="inlineStr">
        <is>
          <t>47,847,1476,3240,3615,3837,4069,5315,5646,5683,5702,5717,5836,10383,10487,10576,23071</t>
        </is>
      </c>
      <c r="H516" t="inlineStr">
        <is>
          <t>ACLY,CAT,CSTB,HP,IMPDH2,KPNB1,LYZ,PKM,PRSS3,PSMA2,PSMC3,PSMD11,PYGL,TUBB4B,CAP1,CCT2,ERP44</t>
        </is>
      </c>
      <c r="I516" t="inlineStr">
        <is>
          <t>17/-</t>
        </is>
      </c>
    </row>
    <row r="517">
      <c r="A517" t="inlineStr">
        <is>
          <t>12_Member</t>
        </is>
      </c>
      <c r="B517" t="inlineStr">
        <is>
          <t>Reactome Gene Sets</t>
        </is>
      </c>
      <c r="C517" t="inlineStr">
        <is>
          <t>R-HSA-6798695</t>
        </is>
      </c>
      <c r="D517" t="inlineStr">
        <is>
          <t>Neutrophil degranulation</t>
        </is>
      </c>
      <c r="E517" s="2" t="n">
        <v>-8.117636711199999</v>
      </c>
      <c r="F517" s="3" t="n">
        <v>-5.7711041154</v>
      </c>
      <c r="G517" t="inlineStr">
        <is>
          <t>47,847,1476,3240,3615,3837,4069,5315,5646,5683,5702,5717,5836,10383,10487,10576,23071</t>
        </is>
      </c>
      <c r="H517" t="inlineStr">
        <is>
          <t>ACLY,CAT,CSTB,HP,IMPDH2,KPNB1,LYZ,PKM,PRSS3,PSMA2,PSMC3,PSMD11,PYGL,TUBB4B,CAP1,CCT2,ERP44</t>
        </is>
      </c>
      <c r="I517" t="inlineStr">
        <is>
          <t>17/469</t>
        </is>
      </c>
    </row>
    <row r="518">
      <c r="A518" t="inlineStr">
        <is>
          <t>13_Summary</t>
        </is>
      </c>
      <c r="B518" t="inlineStr">
        <is>
          <t>WikiPathways</t>
        </is>
      </c>
      <c r="C518" t="inlineStr">
        <is>
          <t>WP2004</t>
        </is>
      </c>
      <c r="D518" t="inlineStr">
        <is>
          <t>miR targeted genes in lymphocytes</t>
        </is>
      </c>
      <c r="E518" s="2" t="n">
        <v>-7.9122753192</v>
      </c>
      <c r="F518" s="3" t="n">
        <v>-5.591549987</v>
      </c>
      <c r="G518" t="inlineStr">
        <is>
          <t>160,2673,4343,4670,5315,9513,9782,9883,10165,10487,51495,55347,57142,64359,64778,192669</t>
        </is>
      </c>
      <c r="H518" t="inlineStr">
        <is>
          <t>AP2A1,GFPT1,MOV10,HNRNPM,PKM,FXR2,MATR3,POM121,SLC25A13,CAP1,HACD3,ABHD10,RTN4,NXN,FNDC3B,AGO3</t>
        </is>
      </c>
      <c r="I518" t="inlineStr">
        <is>
          <t>16/-</t>
        </is>
      </c>
    </row>
    <row r="519">
      <c r="A519" t="inlineStr">
        <is>
          <t>13_Member</t>
        </is>
      </c>
      <c r="B519" t="inlineStr">
        <is>
          <t>WikiPathways</t>
        </is>
      </c>
      <c r="C519" t="inlineStr">
        <is>
          <t>WP2004</t>
        </is>
      </c>
      <c r="D519" t="inlineStr">
        <is>
          <t>miR targeted genes in lymphocytes</t>
        </is>
      </c>
      <c r="E519" s="2" t="n">
        <v>-7.9122753192</v>
      </c>
      <c r="F519" s="3" t="n">
        <v>-5.591549987</v>
      </c>
      <c r="G519" t="inlineStr">
        <is>
          <t>160,2673,4343,4670,5315,9513,9782,9883,10165,10487,51495,55347,57142,64359,64778,192669</t>
        </is>
      </c>
      <c r="H519" t="inlineStr">
        <is>
          <t>AP2A1,GFPT1,MOV10,HNRNPM,PKM,FXR2,MATR3,POM121,SLC25A13,CAP1,HACD3,ABHD10,RTN4,NXN,FNDC3B,AGO3</t>
        </is>
      </c>
      <c r="I519" t="inlineStr">
        <is>
          <t>16/424</t>
        </is>
      </c>
    </row>
    <row r="520">
      <c r="A520" t="inlineStr">
        <is>
          <t>13_Member</t>
        </is>
      </c>
      <c r="B520" t="inlineStr">
        <is>
          <t>WikiPathways</t>
        </is>
      </c>
      <c r="C520" t="inlineStr">
        <is>
          <t>WP2006</t>
        </is>
      </c>
      <c r="D520" t="inlineStr">
        <is>
          <t>miR targeted genes in squamous cell</t>
        </is>
      </c>
      <c r="E520" s="2" t="n">
        <v>-5.7933930517</v>
      </c>
      <c r="F520" s="3" t="n">
        <v>-3.8565814675</v>
      </c>
      <c r="G520" t="inlineStr">
        <is>
          <t>160,2673,4343,4670,5315,9883,57142,64778</t>
        </is>
      </c>
      <c r="H520" t="inlineStr">
        <is>
          <t>AP2A1,GFPT1,MOV10,HNRNPM,PKM,POM121,RTN4,FNDC3B</t>
        </is>
      </c>
      <c r="I520" t="inlineStr">
        <is>
          <t>8/129</t>
        </is>
      </c>
    </row>
    <row r="521">
      <c r="A521" t="inlineStr">
        <is>
          <t>13_Member</t>
        </is>
      </c>
      <c r="B521" t="inlineStr">
        <is>
          <t>WikiPathways</t>
        </is>
      </c>
      <c r="C521" t="inlineStr">
        <is>
          <t>WP2005</t>
        </is>
      </c>
      <c r="D521" t="inlineStr">
        <is>
          <t>miR targeted genes in muscle cell</t>
        </is>
      </c>
      <c r="E521" s="2" t="n">
        <v>-4.8183134901</v>
      </c>
      <c r="F521" s="3" t="n">
        <v>-3.0332230347</v>
      </c>
      <c r="G521" t="inlineStr">
        <is>
          <t>2673,4343,5315,9782,10165,51495,55347,57142,64359,64778,192669</t>
        </is>
      </c>
      <c r="H521" t="inlineStr">
        <is>
          <t>GFPT1,MOV10,PKM,MATR3,SLC25A13,HACD3,ABHD10,RTN4,NXN,FNDC3B,AGO3</t>
        </is>
      </c>
      <c r="I521" t="inlineStr">
        <is>
          <t>11/353</t>
        </is>
      </c>
    </row>
    <row r="522">
      <c r="A522" t="inlineStr">
        <is>
          <t>13_Member</t>
        </is>
      </c>
      <c r="B522" t="inlineStr">
        <is>
          <t>WikiPathways</t>
        </is>
      </c>
      <c r="C522" t="inlineStr">
        <is>
          <t>WP2003</t>
        </is>
      </c>
      <c r="D522" t="inlineStr">
        <is>
          <t>miR targeted genes in leukocytes</t>
        </is>
      </c>
      <c r="E522" s="2" t="n">
        <v>-3.8170517786</v>
      </c>
      <c r="F522" s="3" t="n">
        <v>-2.1559867167</v>
      </c>
      <c r="G522" t="inlineStr">
        <is>
          <t>4670,5315,9782,9883,10487,57142</t>
        </is>
      </c>
      <c r="H522" t="inlineStr">
        <is>
          <t>HNRNPM,PKM,MATR3,POM121,CAP1,RTN4</t>
        </is>
      </c>
      <c r="I522" t="inlineStr">
        <is>
          <t>6/127</t>
        </is>
      </c>
    </row>
    <row r="523">
      <c r="A523" t="inlineStr">
        <is>
          <t>14_Summary</t>
        </is>
      </c>
      <c r="B523" t="inlineStr">
        <is>
          <t>WikiPathways</t>
        </is>
      </c>
      <c r="C523" t="inlineStr">
        <is>
          <t>WP4352</t>
        </is>
      </c>
      <c r="D523" t="inlineStr">
        <is>
          <t>Ciliary landscape</t>
        </is>
      </c>
      <c r="E523" s="2" t="n">
        <v>-7.8837708648</v>
      </c>
      <c r="F523" s="3" t="n">
        <v>-5.5713180586</v>
      </c>
      <c r="G523" t="inlineStr">
        <is>
          <t>3065,4172,4174,4176,4747,6629,7431,9343,9883,10128,10432,140465,1642,1457,2332,5245,5591,5683,5687,5691,5981,7150,9093,10856,26073,83743</t>
        </is>
      </c>
      <c r="H523" t="inlineStr">
        <is>
          <t>HDAC1,MCM3,MCM5,MCM7,NEFL,SNRPB2,VIM,EFTUD2,POM121,LRPPRC,RBM14,MYL6B,DDB1,CSNK2A1,FMR1,PHB1,PRKDC,PSMA2,PSMA6,PSMB3,RFC1,TOP1,DNAJA3,RUVBL2,POLDIP2,GRWD1</t>
        </is>
      </c>
      <c r="I523" t="inlineStr">
        <is>
          <t>26/-</t>
        </is>
      </c>
    </row>
    <row r="524">
      <c r="A524" t="inlineStr">
        <is>
          <t>14_Member</t>
        </is>
      </c>
      <c r="B524" t="inlineStr">
        <is>
          <t>WikiPathways</t>
        </is>
      </c>
      <c r="C524" t="inlineStr">
        <is>
          <t>WP4352</t>
        </is>
      </c>
      <c r="D524" t="inlineStr">
        <is>
          <t>Ciliary landscape</t>
        </is>
      </c>
      <c r="E524" s="2" t="n">
        <v>-7.8837708648</v>
      </c>
      <c r="F524" s="3" t="n">
        <v>-5.5713180586</v>
      </c>
      <c r="G524" t="inlineStr">
        <is>
          <t>3065,4172,4174,4176,4747,6629,7431,9343,9883,10128,10432,140465</t>
        </is>
      </c>
      <c r="H524" t="inlineStr">
        <is>
          <t>HDAC1,MCM3,MCM5,MCM7,NEFL,SNRPB2,VIM,EFTUD2,POM121,LRPPRC,RBM14,MYL6B</t>
        </is>
      </c>
      <c r="I524" t="inlineStr">
        <is>
          <t>12/216</t>
        </is>
      </c>
    </row>
    <row r="525">
      <c r="A525" t="inlineStr">
        <is>
          <t>14_Member</t>
        </is>
      </c>
      <c r="B525" t="inlineStr">
        <is>
          <t>CORUM</t>
        </is>
      </c>
      <c r="C525" t="inlineStr">
        <is>
          <t>CORUM:387</t>
        </is>
      </c>
      <c r="D525" t="inlineStr">
        <is>
          <t>MCM complex</t>
        </is>
      </c>
      <c r="E525" s="2" t="n">
        <v>-5.3238052056</v>
      </c>
      <c r="F525" s="3" t="n">
        <v>-3.4617177224</v>
      </c>
      <c r="G525" t="inlineStr">
        <is>
          <t>4172,4174,4176</t>
        </is>
      </c>
      <c r="H525" t="inlineStr">
        <is>
          <t>MCM3,MCM5,MCM7</t>
        </is>
      </c>
      <c r="I525" t="inlineStr">
        <is>
          <t>3/6</t>
        </is>
      </c>
    </row>
    <row r="526">
      <c r="A526" t="inlineStr">
        <is>
          <t>14_Member</t>
        </is>
      </c>
      <c r="B526" t="inlineStr">
        <is>
          <t>GO Biological Processes</t>
        </is>
      </c>
      <c r="C526" t="inlineStr">
        <is>
          <t>GO:0030174</t>
        </is>
      </c>
      <c r="D526" t="inlineStr">
        <is>
          <t>regulation of DNA-templated DNA replication initiation</t>
        </is>
      </c>
      <c r="E526" s="2" t="n">
        <v>-5.0888153832</v>
      </c>
      <c r="F526" s="3" t="n">
        <v>-3.2575617441</v>
      </c>
      <c r="G526" t="inlineStr">
        <is>
          <t>1642,4172,4174,4176</t>
        </is>
      </c>
      <c r="H526" t="inlineStr">
        <is>
          <t>DDB1,MCM3,MCM5,MCM7</t>
        </is>
      </c>
      <c r="I526" t="inlineStr">
        <is>
          <t>4/21</t>
        </is>
      </c>
    </row>
    <row r="527">
      <c r="A527" t="inlineStr">
        <is>
          <t>14_Member</t>
        </is>
      </c>
      <c r="B527" t="inlineStr">
        <is>
          <t>GO Biological Processes</t>
        </is>
      </c>
      <c r="C527" t="inlineStr">
        <is>
          <t>GO:0006259</t>
        </is>
      </c>
      <c r="D527" t="inlineStr">
        <is>
          <t>DNA metabolic process</t>
        </is>
      </c>
      <c r="E527" s="2" t="n">
        <v>-5.0654800997</v>
      </c>
      <c r="F527" s="3" t="n">
        <v>-3.2369239506</v>
      </c>
      <c r="G527" t="inlineStr">
        <is>
          <t>1457,1642,2332,4172,4174,4176,5245,5591,5683,5687,5691,5981,7150,9093,10856,26073,83743</t>
        </is>
      </c>
      <c r="H527" t="inlineStr">
        <is>
          <t>CSNK2A1,DDB1,FMR1,MCM3,MCM5,MCM7,PHB1,PRKDC,PSMA2,PSMA6,PSMB3,RFC1,TOP1,DNAJA3,RUVBL2,POLDIP2,GRWD1</t>
        </is>
      </c>
      <c r="I527" t="inlineStr">
        <is>
          <t>17/777</t>
        </is>
      </c>
    </row>
    <row r="528">
      <c r="A528" t="inlineStr">
        <is>
          <t>14_Member</t>
        </is>
      </c>
      <c r="B528" t="inlineStr">
        <is>
          <t>GO Biological Processes</t>
        </is>
      </c>
      <c r="C528" t="inlineStr">
        <is>
          <t>GO:0006260</t>
        </is>
      </c>
      <c r="D528" t="inlineStr">
        <is>
          <t>DNA replication</t>
        </is>
      </c>
      <c r="E528" s="2" t="n">
        <v>-4.7180552558</v>
      </c>
      <c r="F528" s="3" t="n">
        <v>-2.9473229504</v>
      </c>
      <c r="G528" t="inlineStr">
        <is>
          <t>1642,4172,4174,4176,5981,7150,9093,26073,83743</t>
        </is>
      </c>
      <c r="H528" t="inlineStr">
        <is>
          <t>DDB1,MCM3,MCM5,MCM7,RFC1,TOP1,DNAJA3,POLDIP2,GRWD1</t>
        </is>
      </c>
      <c r="I528" t="inlineStr">
        <is>
          <t>9/236</t>
        </is>
      </c>
    </row>
    <row r="529">
      <c r="A529" t="inlineStr">
        <is>
          <t>14_Member</t>
        </is>
      </c>
      <c r="B529" t="inlineStr">
        <is>
          <t>GO Biological Processes</t>
        </is>
      </c>
      <c r="C529" t="inlineStr">
        <is>
          <t>GO:0006281</t>
        </is>
      </c>
      <c r="D529" t="inlineStr">
        <is>
          <t>DNA repair</t>
        </is>
      </c>
      <c r="E529" s="2" t="n">
        <v>-4.4775484526</v>
      </c>
      <c r="F529" s="3" t="n">
        <v>-2.7363868767</v>
      </c>
      <c r="G529" t="inlineStr">
        <is>
          <t>1457,1642,2332,4172,4174,4176,5591,5683,5687,5691,5981,10856,26073</t>
        </is>
      </c>
      <c r="H529" t="inlineStr">
        <is>
          <t>CSNK2A1,DDB1,FMR1,MCM3,MCM5,MCM7,PRKDC,PSMA2,PSMA6,PSMB3,RFC1,RUVBL2,POLDIP2</t>
        </is>
      </c>
      <c r="I529" t="inlineStr">
        <is>
          <t>13/532</t>
        </is>
      </c>
    </row>
    <row r="530">
      <c r="A530" t="inlineStr">
        <is>
          <t>14_Member</t>
        </is>
      </c>
      <c r="B530" t="inlineStr">
        <is>
          <t>Reactome Gene Sets</t>
        </is>
      </c>
      <c r="C530" t="inlineStr">
        <is>
          <t>R-HSA-69190</t>
        </is>
      </c>
      <c r="D530" t="inlineStr">
        <is>
          <t>DNA strand elongation</t>
        </is>
      </c>
      <c r="E530" s="2" t="n">
        <v>-4.3334156658</v>
      </c>
      <c r="F530" s="3" t="n">
        <v>-2.6073803023</v>
      </c>
      <c r="G530" t="inlineStr">
        <is>
          <t>4172,4174,4176,5981</t>
        </is>
      </c>
      <c r="H530" t="inlineStr">
        <is>
          <t>MCM3,MCM5,MCM7,RFC1</t>
        </is>
      </c>
      <c r="I530" t="inlineStr">
        <is>
          <t>4/32</t>
        </is>
      </c>
    </row>
    <row r="531">
      <c r="A531" t="inlineStr">
        <is>
          <t>14_Member</t>
        </is>
      </c>
      <c r="B531" t="inlineStr">
        <is>
          <t>GO Biological Processes</t>
        </is>
      </c>
      <c r="C531" t="inlineStr">
        <is>
          <t>GO:0000727</t>
        </is>
      </c>
      <c r="D531" t="inlineStr">
        <is>
          <t>double-strand break repair via break-induced replication</t>
        </is>
      </c>
      <c r="E531" s="2" t="n">
        <v>-4.294447334</v>
      </c>
      <c r="F531" s="3" t="n">
        <v>-2.5747367592</v>
      </c>
      <c r="G531" t="inlineStr">
        <is>
          <t>4172,4174,4176</t>
        </is>
      </c>
      <c r="H531" t="inlineStr">
        <is>
          <t>MCM3,MCM5,MCM7</t>
        </is>
      </c>
      <c r="I531" t="inlineStr">
        <is>
          <t>3/12</t>
        </is>
      </c>
    </row>
    <row r="532">
      <c r="A532" t="inlineStr">
        <is>
          <t>14_Member</t>
        </is>
      </c>
      <c r="B532" t="inlineStr">
        <is>
          <t>Reactome Gene Sets</t>
        </is>
      </c>
      <c r="C532" t="inlineStr">
        <is>
          <t>R-HSA-176974</t>
        </is>
      </c>
      <c r="D532" t="inlineStr">
        <is>
          <t>Unwinding of DNA</t>
        </is>
      </c>
      <c r="E532" s="2" t="n">
        <v>-4.294447334</v>
      </c>
      <c r="F532" s="3" t="n">
        <v>-2.5747367592</v>
      </c>
      <c r="G532" t="inlineStr">
        <is>
          <t>4172,4174,4176</t>
        </is>
      </c>
      <c r="H532" t="inlineStr">
        <is>
          <t>MCM3,MCM5,MCM7</t>
        </is>
      </c>
      <c r="I532" t="inlineStr">
        <is>
          <t>3/12</t>
        </is>
      </c>
    </row>
    <row r="533">
      <c r="A533" t="inlineStr">
        <is>
          <t>14_Member</t>
        </is>
      </c>
      <c r="B533" t="inlineStr">
        <is>
          <t>KEGG Pathway</t>
        </is>
      </c>
      <c r="C533" t="inlineStr">
        <is>
          <t>hsa03030</t>
        </is>
      </c>
      <c r="D533" t="inlineStr">
        <is>
          <t>DNA replication</t>
        </is>
      </c>
      <c r="E533" s="2" t="n">
        <v>-4.127564444</v>
      </c>
      <c r="F533" s="3" t="n">
        <v>-2.4262936689</v>
      </c>
      <c r="G533" t="inlineStr">
        <is>
          <t>4172,4174,4176,5981</t>
        </is>
      </c>
      <c r="H533" t="inlineStr">
        <is>
          <t>MCM3,MCM5,MCM7,RFC1</t>
        </is>
      </c>
      <c r="I533" t="inlineStr">
        <is>
          <t>4/36</t>
        </is>
      </c>
    </row>
    <row r="534">
      <c r="A534" t="inlineStr">
        <is>
          <t>14_Member</t>
        </is>
      </c>
      <c r="B534" t="inlineStr">
        <is>
          <t>WikiPathways</t>
        </is>
      </c>
      <c r="C534" t="inlineStr">
        <is>
          <t>WP466</t>
        </is>
      </c>
      <c r="D534" t="inlineStr">
        <is>
          <t>DNA replication</t>
        </is>
      </c>
      <c r="E534" s="2" t="n">
        <v>-3.8614801056</v>
      </c>
      <c r="F534" s="3" t="n">
        <v>-2.1948942768</v>
      </c>
      <c r="G534" t="inlineStr">
        <is>
          <t>4172,4174,4176,5981</t>
        </is>
      </c>
      <c r="H534" t="inlineStr">
        <is>
          <t>MCM3,MCM5,MCM7,RFC1</t>
        </is>
      </c>
      <c r="I534" t="inlineStr">
        <is>
          <t>4/42</t>
        </is>
      </c>
    </row>
    <row r="535">
      <c r="A535" t="inlineStr">
        <is>
          <t>14_Member</t>
        </is>
      </c>
      <c r="B535" t="inlineStr">
        <is>
          <t>GO Biological Processes</t>
        </is>
      </c>
      <c r="C535" t="inlineStr">
        <is>
          <t>GO:0090329</t>
        </is>
      </c>
      <c r="D535" t="inlineStr">
        <is>
          <t>regulation of DNA-templated DNA replication</t>
        </is>
      </c>
      <c r="E535" s="2" t="n">
        <v>-3.5316984068</v>
      </c>
      <c r="F535" s="3" t="n">
        <v>-1.9059227673</v>
      </c>
      <c r="G535" t="inlineStr">
        <is>
          <t>1642,4172,4174,4176</t>
        </is>
      </c>
      <c r="H535" t="inlineStr">
        <is>
          <t>DDB1,MCM3,MCM5,MCM7</t>
        </is>
      </c>
      <c r="I535" t="inlineStr">
        <is>
          <t>4/51</t>
        </is>
      </c>
    </row>
    <row r="536">
      <c r="A536" t="inlineStr">
        <is>
          <t>14_Member</t>
        </is>
      </c>
      <c r="B536" t="inlineStr">
        <is>
          <t>GO Biological Processes</t>
        </is>
      </c>
      <c r="C536" t="inlineStr">
        <is>
          <t>GO:0006261</t>
        </is>
      </c>
      <c r="D536" t="inlineStr">
        <is>
          <t>DNA-templated DNA replication</t>
        </is>
      </c>
      <c r="E536" s="2" t="n">
        <v>-3.5214538281</v>
      </c>
      <c r="F536" s="3" t="n">
        <v>-1.8987211365</v>
      </c>
      <c r="G536" t="inlineStr">
        <is>
          <t>1642,4172,4174,4176,5981,9093</t>
        </is>
      </c>
      <c r="H536" t="inlineStr">
        <is>
          <t>DDB1,MCM3,MCM5,MCM7,RFC1,DNAJA3</t>
        </is>
      </c>
      <c r="I536" t="inlineStr">
        <is>
          <t>6/144</t>
        </is>
      </c>
    </row>
    <row r="537">
      <c r="A537" t="inlineStr">
        <is>
          <t>14_Member</t>
        </is>
      </c>
      <c r="B537" t="inlineStr">
        <is>
          <t>GO Biological Processes</t>
        </is>
      </c>
      <c r="C537" t="inlineStr">
        <is>
          <t>GO:0006270</t>
        </is>
      </c>
      <c r="D537" t="inlineStr">
        <is>
          <t>DNA replication initiation</t>
        </is>
      </c>
      <c r="E537" s="2" t="n">
        <v>-3.1080871928</v>
      </c>
      <c r="F537" s="3" t="n">
        <v>-1.5392665234</v>
      </c>
      <c r="G537" t="inlineStr">
        <is>
          <t>4172,4174,4176</t>
        </is>
      </c>
      <c r="H537" t="inlineStr">
        <is>
          <t>MCM3,MCM5,MCM7</t>
        </is>
      </c>
      <c r="I537" t="inlineStr">
        <is>
          <t>3/29</t>
        </is>
      </c>
    </row>
    <row r="538">
      <c r="A538" t="inlineStr">
        <is>
          <t>14_Member</t>
        </is>
      </c>
      <c r="B538" t="inlineStr">
        <is>
          <t>WikiPathways</t>
        </is>
      </c>
      <c r="C538" t="inlineStr">
        <is>
          <t>WP179</t>
        </is>
      </c>
      <c r="D538" t="inlineStr">
        <is>
          <t>Cell cycle</t>
        </is>
      </c>
      <c r="E538" s="2" t="n">
        <v>-3.0150434421</v>
      </c>
      <c r="F538" s="3" t="n">
        <v>-1.4576020827</v>
      </c>
      <c r="G538" t="inlineStr">
        <is>
          <t>3065,4172,4174,4176,5591</t>
        </is>
      </c>
      <c r="H538" t="inlineStr">
        <is>
          <t>HDAC1,MCM3,MCM5,MCM7,PRKDC</t>
        </is>
      </c>
      <c r="I538" t="inlineStr">
        <is>
          <t>5/120</t>
        </is>
      </c>
    </row>
    <row r="539">
      <c r="A539" t="inlineStr">
        <is>
          <t>14_Member</t>
        </is>
      </c>
      <c r="B539" t="inlineStr">
        <is>
          <t>Reactome Gene Sets</t>
        </is>
      </c>
      <c r="C539" t="inlineStr">
        <is>
          <t>R-HSA-68962</t>
        </is>
      </c>
      <c r="D539" t="inlineStr">
        <is>
          <t>Activation of the pre-replicative complex</t>
        </is>
      </c>
      <c r="E539" s="2" t="n">
        <v>-2.9419534832</v>
      </c>
      <c r="F539" s="3" t="n">
        <v>-1.3951832868</v>
      </c>
      <c r="G539" t="inlineStr">
        <is>
          <t>4172,4174,4176</t>
        </is>
      </c>
      <c r="H539" t="inlineStr">
        <is>
          <t>MCM3,MCM5,MCM7</t>
        </is>
      </c>
      <c r="I539" t="inlineStr">
        <is>
          <t>3/33</t>
        </is>
      </c>
    </row>
    <row r="540">
      <c r="A540" t="inlineStr">
        <is>
          <t>14_Member</t>
        </is>
      </c>
      <c r="B540" t="inlineStr">
        <is>
          <t>GO Biological Processes</t>
        </is>
      </c>
      <c r="C540" t="inlineStr">
        <is>
          <t>GO:0006275</t>
        </is>
      </c>
      <c r="D540" t="inlineStr">
        <is>
          <t>regulation of DNA replication</t>
        </is>
      </c>
      <c r="E540" s="2" t="n">
        <v>-2.9051147312</v>
      </c>
      <c r="F540" s="3" t="n">
        <v>-1.3612537321</v>
      </c>
      <c r="G540" t="inlineStr">
        <is>
          <t>1642,4172,4174,4176,10856</t>
        </is>
      </c>
      <c r="H540" t="inlineStr">
        <is>
          <t>DDB1,MCM3,MCM5,MCM7,RUVBL2</t>
        </is>
      </c>
      <c r="I540" t="inlineStr">
        <is>
          <t>5/127</t>
        </is>
      </c>
    </row>
    <row r="541">
      <c r="A541" t="inlineStr">
        <is>
          <t>14_Member</t>
        </is>
      </c>
      <c r="B541" t="inlineStr">
        <is>
          <t>Reactome Gene Sets</t>
        </is>
      </c>
      <c r="C541" t="inlineStr">
        <is>
          <t>R-HSA-176187</t>
        </is>
      </c>
      <c r="D541" t="inlineStr">
        <is>
          <t>Activation of ATR in response to replication stress</t>
        </is>
      </c>
      <c r="E541" s="2" t="n">
        <v>-2.7963694936</v>
      </c>
      <c r="F541" s="3" t="n">
        <v>-1.2715241787</v>
      </c>
      <c r="G541" t="inlineStr">
        <is>
          <t>4172,4174,4176</t>
        </is>
      </c>
      <c r="H541" t="inlineStr">
        <is>
          <t>MCM3,MCM5,MCM7</t>
        </is>
      </c>
      <c r="I541" t="inlineStr">
        <is>
          <t>3/37</t>
        </is>
      </c>
    </row>
    <row r="542">
      <c r="A542" t="inlineStr">
        <is>
          <t>14_Member</t>
        </is>
      </c>
      <c r="B542" t="inlineStr">
        <is>
          <t>WikiPathways</t>
        </is>
      </c>
      <c r="C542" t="inlineStr">
        <is>
          <t>WP2446</t>
        </is>
      </c>
      <c r="D542" t="inlineStr">
        <is>
          <t>Retinoblastoma gene in cancer</t>
        </is>
      </c>
      <c r="E542" s="2" t="n">
        <v>-2.6218033149</v>
      </c>
      <c r="F542" s="3" t="n">
        <v>-1.1285218191</v>
      </c>
      <c r="G542" t="inlineStr">
        <is>
          <t>3065,4172,4176,5591</t>
        </is>
      </c>
      <c r="H542" t="inlineStr">
        <is>
          <t>HDAC1,MCM3,MCM7,PRKDC</t>
        </is>
      </c>
      <c r="I542" t="inlineStr">
        <is>
          <t>4/89</t>
        </is>
      </c>
    </row>
    <row r="543">
      <c r="A543" t="inlineStr">
        <is>
          <t>14_Member</t>
        </is>
      </c>
      <c r="B543" t="inlineStr">
        <is>
          <t>KEGG Pathway</t>
        </is>
      </c>
      <c r="C543" t="inlineStr">
        <is>
          <t>hsa04110</t>
        </is>
      </c>
      <c r="D543" t="inlineStr">
        <is>
          <t>Cell cycle</t>
        </is>
      </c>
      <c r="E543" s="2" t="n">
        <v>-2.491248447</v>
      </c>
      <c r="F543" s="3" t="n">
        <v>-1.0132283417</v>
      </c>
      <c r="G543" t="inlineStr">
        <is>
          <t>3065,4172,4174,4176,5591</t>
        </is>
      </c>
      <c r="H543" t="inlineStr">
        <is>
          <t>HDAC1,MCM3,MCM5,MCM7,PRKDC</t>
        </is>
      </c>
      <c r="I543" t="inlineStr">
        <is>
          <t>5/158</t>
        </is>
      </c>
    </row>
    <row r="544">
      <c r="A544" t="inlineStr">
        <is>
          <t>14_Member</t>
        </is>
      </c>
      <c r="B544" t="inlineStr">
        <is>
          <t>WikiPathways</t>
        </is>
      </c>
      <c r="C544" t="inlineStr">
        <is>
          <t>WP45</t>
        </is>
      </c>
      <c r="D544" t="inlineStr">
        <is>
          <t>G1 to S cell cycle control</t>
        </is>
      </c>
      <c r="E544" s="2" t="n">
        <v>-2.1205270636</v>
      </c>
      <c r="F544" s="3" t="n">
        <v>-0.6869427604</v>
      </c>
      <c r="G544" t="inlineStr">
        <is>
          <t>4172,4174,4176</t>
        </is>
      </c>
      <c r="H544" t="inlineStr">
        <is>
          <t>MCM3,MCM5,MCM7</t>
        </is>
      </c>
      <c r="I544" t="inlineStr">
        <is>
          <t>3/64</t>
        </is>
      </c>
    </row>
    <row r="545">
      <c r="A545" t="inlineStr">
        <is>
          <t>15_Summary</t>
        </is>
      </c>
      <c r="B545" t="inlineStr">
        <is>
          <t>GO Biological Processes</t>
        </is>
      </c>
      <c r="C545" t="inlineStr">
        <is>
          <t>GO:0051052</t>
        </is>
      </c>
      <c r="D545" t="inlineStr">
        <is>
          <t>regulation of DNA metabolic process</t>
        </is>
      </c>
      <c r="E545" s="2" t="n">
        <v>-7.6722637209</v>
      </c>
      <c r="F545" s="3" t="n">
        <v>-5.3942071357</v>
      </c>
      <c r="G545" t="inlineStr">
        <is>
          <t>60,1457,1642,3024,3183,4172,4174,4176,5591,6950,7037,7203,10576,10856,23450,26354,28970,3065,5245,5315,7150,10432,83743</t>
        </is>
      </c>
      <c r="H545" t="inlineStr">
        <is>
          <t>ACTB,CSNK2A1,DDB1,H1-1,HNRNPC,MCM3,MCM5,MCM7,PRKDC,TCP1,TFRC,CCT3,CCT2,RUVBL2,SF3B3,GNL3,BKGD,HDAC1,PHB1,PKM,TOP1,RBM14,GRWD1</t>
        </is>
      </c>
      <c r="I545" t="inlineStr">
        <is>
          <t>23/-</t>
        </is>
      </c>
    </row>
    <row r="546">
      <c r="A546" t="inlineStr">
        <is>
          <t>15_Member</t>
        </is>
      </c>
      <c r="B546" t="inlineStr">
        <is>
          <t>GO Biological Processes</t>
        </is>
      </c>
      <c r="C546" t="inlineStr">
        <is>
          <t>GO:0051052</t>
        </is>
      </c>
      <c r="D546" t="inlineStr">
        <is>
          <t>regulation of DNA metabolic process</t>
        </is>
      </c>
      <c r="E546" s="2" t="n">
        <v>-7.6722637209</v>
      </c>
      <c r="F546" s="3" t="n">
        <v>-5.3942071357</v>
      </c>
      <c r="G546" t="inlineStr">
        <is>
          <t>60,1457,1642,3024,3183,4172,4174,4176,5591,6950,7037,7203,10576,10856,23450,26354,28970</t>
        </is>
      </c>
      <c r="H546" t="inlineStr">
        <is>
          <t>ACTB,CSNK2A1,DDB1,H1-1,HNRNPC,MCM3,MCM5,MCM7,PRKDC,TCP1,TFRC,CCT3,CCT2,RUVBL2,SF3B3,GNL3,BKGD</t>
        </is>
      </c>
      <c r="I546" t="inlineStr">
        <is>
          <t>17/503</t>
        </is>
      </c>
    </row>
    <row r="547">
      <c r="A547" t="inlineStr">
        <is>
          <t>15_Member</t>
        </is>
      </c>
      <c r="B547" t="inlineStr">
        <is>
          <t>GO Biological Processes</t>
        </is>
      </c>
      <c r="C547" t="inlineStr">
        <is>
          <t>GO:0006338</t>
        </is>
      </c>
      <c r="D547" t="inlineStr">
        <is>
          <t>chromatin remodeling</t>
        </is>
      </c>
      <c r="E547" s="2" t="n">
        <v>-3.193693512</v>
      </c>
      <c r="F547" s="3" t="n">
        <v>-1.6133308693</v>
      </c>
      <c r="G547" t="inlineStr">
        <is>
          <t>60,1457,1642,3024,3065,3183,5245,5315,5591,7150,10432,10856,83743</t>
        </is>
      </c>
      <c r="H547" t="inlineStr">
        <is>
          <t>ACTB,CSNK2A1,DDB1,H1-1,HDAC1,HNRNPC,PHB1,PKM,PRKDC,TOP1,RBM14,RUVBL2,GRWD1</t>
        </is>
      </c>
      <c r="I547" t="inlineStr">
        <is>
          <t>13/720</t>
        </is>
      </c>
    </row>
    <row r="548">
      <c r="A548" t="inlineStr">
        <is>
          <t>15_Member</t>
        </is>
      </c>
      <c r="B548" t="inlineStr">
        <is>
          <t>GO Biological Processes</t>
        </is>
      </c>
      <c r="C548" t="inlineStr">
        <is>
          <t>GO:0000018</t>
        </is>
      </c>
      <c r="D548" t="inlineStr">
        <is>
          <t>regulation of DNA recombination</t>
        </is>
      </c>
      <c r="E548" s="2" t="n">
        <v>-2.7049754279</v>
      </c>
      <c r="F548" s="3" t="n">
        <v>-1.198712664</v>
      </c>
      <c r="G548" t="inlineStr">
        <is>
          <t>60,1457,3024,7037,10856</t>
        </is>
      </c>
      <c r="H548" t="inlineStr">
        <is>
          <t>ACTB,CSNK2A1,H1-1,TFRC,RUVBL2</t>
        </is>
      </c>
      <c r="I548" t="inlineStr">
        <is>
          <t>5/141</t>
        </is>
      </c>
    </row>
    <row r="549">
      <c r="A549" t="inlineStr">
        <is>
          <t>15_Member</t>
        </is>
      </c>
      <c r="B549" t="inlineStr">
        <is>
          <t>GO Biological Processes</t>
        </is>
      </c>
      <c r="C549" t="inlineStr">
        <is>
          <t>GO:0006282</t>
        </is>
      </c>
      <c r="D549" t="inlineStr">
        <is>
          <t>regulation of DNA repair</t>
        </is>
      </c>
      <c r="E549" s="2" t="n">
        <v>-2.3851202396</v>
      </c>
      <c r="F549" s="3" t="n">
        <v>-0.9165932878</v>
      </c>
      <c r="G549" t="inlineStr">
        <is>
          <t>60,1457,5591,10856,23450,28970</t>
        </is>
      </c>
      <c r="H549" t="inlineStr">
        <is>
          <t>ACTB,CSNK2A1,PRKDC,RUVBL2,SF3B3,BKGD</t>
        </is>
      </c>
      <c r="I549" t="inlineStr">
        <is>
          <t>6/240</t>
        </is>
      </c>
    </row>
    <row r="550">
      <c r="A550" t="inlineStr">
        <is>
          <t>16_Summary</t>
        </is>
      </c>
      <c r="B550" t="inlineStr">
        <is>
          <t>WikiPathways</t>
        </is>
      </c>
      <c r="C550" t="inlineStr">
        <is>
          <t>WP4217</t>
        </is>
      </c>
      <c r="D550" t="inlineStr">
        <is>
          <t>Ebola virus infection in host</t>
        </is>
      </c>
      <c r="E550" s="2" t="n">
        <v>-6.8873429415</v>
      </c>
      <c r="F550" s="3" t="n">
        <v>-4.7399159682</v>
      </c>
      <c r="G550" t="inlineStr">
        <is>
          <t>60,81,87,2317,3688,5981,7150,7251,8218,4627,10382,10383,84617,140465,832,1041,3837,4747,7431,9972,10487,79983,196374,3914,301,829,1457,2,667,5644,9093</t>
        </is>
      </c>
      <c r="H550" t="inlineStr">
        <is>
          <t>ACTB,ACTN4,ACTN1,FLNB,ITGB1,RFC1,TOP1,TSG101,CLTCL1,MYH9,TUBB4A,TUBB4B,TUBB6,MYL6B,CAPZB,CDSN,KPNB1,NEFL,VIM,NUP153,CAP1,POF1B,KRT78,LAMB3,ANXA1,CAPZA1,CSNK2A1,A2M,DST,PRSS1,DNAJA3</t>
        </is>
      </c>
      <c r="I550" t="inlineStr">
        <is>
          <t>31/-</t>
        </is>
      </c>
    </row>
    <row r="551">
      <c r="A551" t="inlineStr">
        <is>
          <t>16_Member</t>
        </is>
      </c>
      <c r="B551" t="inlineStr">
        <is>
          <t>WikiPathways</t>
        </is>
      </c>
      <c r="C551" t="inlineStr">
        <is>
          <t>WP4217</t>
        </is>
      </c>
      <c r="D551" t="inlineStr">
        <is>
          <t>Ebola virus infection in host</t>
        </is>
      </c>
      <c r="E551" s="2" t="n">
        <v>-6.8873429415</v>
      </c>
      <c r="F551" s="3" t="n">
        <v>-4.7399159682</v>
      </c>
      <c r="G551" t="inlineStr">
        <is>
          <t>60,81,87,2317,3688,5981,7150,7251,8218</t>
        </is>
      </c>
      <c r="H551" t="inlineStr">
        <is>
          <t>ACTB,ACTN4,ACTN1,FLNB,ITGB1,RFC1,TOP1,TSG101,CLTCL1</t>
        </is>
      </c>
      <c r="I551" t="inlineStr">
        <is>
          <t>9/129</t>
        </is>
      </c>
    </row>
    <row r="552">
      <c r="A552" t="inlineStr">
        <is>
          <t>16_Member</t>
        </is>
      </c>
      <c r="B552" t="inlineStr">
        <is>
          <t>KEGG Pathway</t>
        </is>
      </c>
      <c r="C552" t="inlineStr">
        <is>
          <t>hsa04517</t>
        </is>
      </c>
      <c r="D552" t="inlineStr">
        <is>
          <t>IgSF CAM signaling</t>
        </is>
      </c>
      <c r="E552" s="2" t="n">
        <v>-3.8922018888</v>
      </c>
      <c r="F552" s="3" t="n">
        <v>-2.2237600979</v>
      </c>
      <c r="G552" t="inlineStr">
        <is>
          <t>60,81,87,3688,4627,10382,10383,84617,140465</t>
        </is>
      </c>
      <c r="H552" t="inlineStr">
        <is>
          <t>ACTB,ACTN4,ACTN1,ITGB1,MYH9,TUBB4A,TUBB4B,TUBB6,MYL6B</t>
        </is>
      </c>
      <c r="I552" t="inlineStr">
        <is>
          <t>9/302</t>
        </is>
      </c>
    </row>
    <row r="553">
      <c r="A553" t="inlineStr">
        <is>
          <t>16_Member</t>
        </is>
      </c>
      <c r="B553" t="inlineStr">
        <is>
          <t>Reactome Gene Sets</t>
        </is>
      </c>
      <c r="C553" t="inlineStr">
        <is>
          <t>R-HSA-446353</t>
        </is>
      </c>
      <c r="D553" t="inlineStr">
        <is>
          <t>Cell-extracellular matrix interactions</t>
        </is>
      </c>
      <c r="E553" s="2" t="n">
        <v>-3.7371939718</v>
      </c>
      <c r="F553" s="3" t="n">
        <v>-2.0851770389</v>
      </c>
      <c r="G553" t="inlineStr">
        <is>
          <t>60,87,3688</t>
        </is>
      </c>
      <c r="H553" t="inlineStr">
        <is>
          <t>ACTB,ACTN1,ITGB1</t>
        </is>
      </c>
      <c r="I553" t="inlineStr">
        <is>
          <t>3/18</t>
        </is>
      </c>
    </row>
    <row r="554">
      <c r="A554" t="inlineStr">
        <is>
          <t>16_Member</t>
        </is>
      </c>
      <c r="B554" t="inlineStr">
        <is>
          <t>GO Biological Processes</t>
        </is>
      </c>
      <c r="C554" t="inlineStr">
        <is>
          <t>GO:0097435</t>
        </is>
      </c>
      <c r="D554" t="inlineStr">
        <is>
          <t>supramolecular fiber organization</t>
        </is>
      </c>
      <c r="E554" s="2" t="n">
        <v>-3.5527132656</v>
      </c>
      <c r="F554" s="3" t="n">
        <v>-1.9216723765</v>
      </c>
      <c r="G554" t="inlineStr">
        <is>
          <t>60,87,832,1041,3688,3837,4747,7431,9972,10487,79983,196374</t>
        </is>
      </c>
      <c r="H554" t="inlineStr">
        <is>
          <t>ACTB,ACTN1,CAPZB,CDSN,ITGB1,KPNB1,NEFL,VIM,NUP153,CAP1,POF1B,KRT78</t>
        </is>
      </c>
      <c r="I554" t="inlineStr">
        <is>
          <t>12/573</t>
        </is>
      </c>
    </row>
    <row r="555">
      <c r="A555" t="inlineStr">
        <is>
          <t>16_Member</t>
        </is>
      </c>
      <c r="B555" t="inlineStr">
        <is>
          <t>KEGG Pathway</t>
        </is>
      </c>
      <c r="C555" t="inlineStr">
        <is>
          <t>hsa04518</t>
        </is>
      </c>
      <c r="D555" t="inlineStr">
        <is>
          <t>Integrin signaling</t>
        </is>
      </c>
      <c r="E555" s="2" t="n">
        <v>-3.3658038889</v>
      </c>
      <c r="F555" s="3" t="n">
        <v>-1.7660325437</v>
      </c>
      <c r="G555" t="inlineStr">
        <is>
          <t>60,81,87,2317,3688,3914</t>
        </is>
      </c>
      <c r="H555" t="inlineStr">
        <is>
          <t>ACTB,ACTN4,ACTN1,FLNB,ITGB1,LAMB3</t>
        </is>
      </c>
      <c r="I555" t="inlineStr">
        <is>
          <t>6/154</t>
        </is>
      </c>
    </row>
    <row r="556">
      <c r="A556" t="inlineStr">
        <is>
          <t>16_Member</t>
        </is>
      </c>
      <c r="B556" t="inlineStr">
        <is>
          <t>GO Biological Processes</t>
        </is>
      </c>
      <c r="C556" t="inlineStr">
        <is>
          <t>GO:0030029</t>
        </is>
      </c>
      <c r="D556" t="inlineStr">
        <is>
          <t>actin filament-based process</t>
        </is>
      </c>
      <c r="E556" s="2" t="n">
        <v>-3.187252216</v>
      </c>
      <c r="F556" s="3" t="n">
        <v>-1.6076481665</v>
      </c>
      <c r="G556" t="inlineStr">
        <is>
          <t>60,81,87,301,829,832,2317,3688,4627,10487,79983,140465</t>
        </is>
      </c>
      <c r="H556" t="inlineStr">
        <is>
          <t>ACTB,ACTN4,ACTN1,ANXA1,CAPZA1,CAPZB,FLNB,ITGB1,MYH9,CAP1,POF1B,MYL6B</t>
        </is>
      </c>
      <c r="I556" t="inlineStr">
        <is>
          <t>12/630</t>
        </is>
      </c>
    </row>
    <row r="557">
      <c r="A557" t="inlineStr">
        <is>
          <t>16_Member</t>
        </is>
      </c>
      <c r="B557" t="inlineStr">
        <is>
          <t>KEGG Pathway</t>
        </is>
      </c>
      <c r="C557" t="inlineStr">
        <is>
          <t>hsa04530</t>
        </is>
      </c>
      <c r="D557" t="inlineStr">
        <is>
          <t>Tight junction</t>
        </is>
      </c>
      <c r="E557" s="2" t="n">
        <v>-3.1398123124</v>
      </c>
      <c r="F557" s="3" t="n">
        <v>-1.5677221957</v>
      </c>
      <c r="G557" t="inlineStr">
        <is>
          <t>60,81,87,3688,4627,140465</t>
        </is>
      </c>
      <c r="H557" t="inlineStr">
        <is>
          <t>ACTB,ACTN4,ACTN1,ITGB1,MYH9,MYL6B</t>
        </is>
      </c>
      <c r="I557" t="inlineStr">
        <is>
          <t>6/170</t>
        </is>
      </c>
    </row>
    <row r="558">
      <c r="A558" t="inlineStr">
        <is>
          <t>16_Member</t>
        </is>
      </c>
      <c r="B558" t="inlineStr">
        <is>
          <t>GO Biological Processes</t>
        </is>
      </c>
      <c r="C558" t="inlineStr">
        <is>
          <t>GO:0030036</t>
        </is>
      </c>
      <c r="D558" t="inlineStr">
        <is>
          <t>actin cytoskeleton organization</t>
        </is>
      </c>
      <c r="E558" s="2" t="n">
        <v>-3.0905438357</v>
      </c>
      <c r="F558" s="3" t="n">
        <v>-1.5251068709</v>
      </c>
      <c r="G558" t="inlineStr">
        <is>
          <t>60,81,87,301,829,832,2317,3688,4627,10487,79983</t>
        </is>
      </c>
      <c r="H558" t="inlineStr">
        <is>
          <t>ACTB,ACTN4,ACTN1,ANXA1,CAPZA1,CAPZB,FLNB,ITGB1,MYH9,CAP1,POF1B</t>
        </is>
      </c>
      <c r="I558" t="inlineStr">
        <is>
          <t>11/557</t>
        </is>
      </c>
    </row>
    <row r="559">
      <c r="A559" t="inlineStr">
        <is>
          <t>16_Member</t>
        </is>
      </c>
      <c r="B559" t="inlineStr">
        <is>
          <t>Reactome Gene Sets</t>
        </is>
      </c>
      <c r="C559" t="inlineStr">
        <is>
          <t>R-HSA-9662360</t>
        </is>
      </c>
      <c r="D559" t="inlineStr">
        <is>
          <t>Sensory processing of sound by inner hair cells of the cochlea</t>
        </is>
      </c>
      <c r="E559" s="2" t="n">
        <v>-3.0306767992</v>
      </c>
      <c r="F559" s="3" t="n">
        <v>-1.4703449501</v>
      </c>
      <c r="G559" t="inlineStr">
        <is>
          <t>60,829,832,4627</t>
        </is>
      </c>
      <c r="H559" t="inlineStr">
        <is>
          <t>ACTB,CAPZA1,CAPZB,MYH9</t>
        </is>
      </c>
      <c r="I559" t="inlineStr">
        <is>
          <t>4/69</t>
        </is>
      </c>
    </row>
    <row r="560">
      <c r="A560" t="inlineStr">
        <is>
          <t>16_Member</t>
        </is>
      </c>
      <c r="B560" t="inlineStr">
        <is>
          <t>WikiPathways</t>
        </is>
      </c>
      <c r="C560" t="inlineStr">
        <is>
          <t>WP2118</t>
        </is>
      </c>
      <c r="D560" t="inlineStr">
        <is>
          <t>Arrhythmogenic right ventricular cardiomyopathy</t>
        </is>
      </c>
      <c r="E560" s="2" t="n">
        <v>-2.8953348081</v>
      </c>
      <c r="F560" s="3" t="n">
        <v>-1.3541504698</v>
      </c>
      <c r="G560" t="inlineStr">
        <is>
          <t>60,81,87,3688</t>
        </is>
      </c>
      <c r="H560" t="inlineStr">
        <is>
          <t>ACTB,ACTN4,ACTN1,ITGB1</t>
        </is>
      </c>
      <c r="I560" t="inlineStr">
        <is>
          <t>4/75</t>
        </is>
      </c>
    </row>
    <row r="561">
      <c r="A561" t="inlineStr">
        <is>
          <t>16_Member</t>
        </is>
      </c>
      <c r="B561" t="inlineStr">
        <is>
          <t>Reactome Gene Sets</t>
        </is>
      </c>
      <c r="C561" t="inlineStr">
        <is>
          <t>R-HSA-9659379</t>
        </is>
      </c>
      <c r="D561" t="inlineStr">
        <is>
          <t>Sensory processing of sound</t>
        </is>
      </c>
      <c r="E561" s="2" t="n">
        <v>-2.8739571917</v>
      </c>
      <c r="F561" s="3" t="n">
        <v>-1.3355390696</v>
      </c>
      <c r="G561" t="inlineStr">
        <is>
          <t>60,829,832,4627</t>
        </is>
      </c>
      <c r="H561" t="inlineStr">
        <is>
          <t>ACTB,CAPZA1,CAPZB,MYH9</t>
        </is>
      </c>
      <c r="I561" t="inlineStr">
        <is>
          <t>4/76</t>
        </is>
      </c>
    </row>
    <row r="562">
      <c r="A562" t="inlineStr">
        <is>
          <t>16_Member</t>
        </is>
      </c>
      <c r="B562" t="inlineStr">
        <is>
          <t>Reactome Gene Sets</t>
        </is>
      </c>
      <c r="C562" t="inlineStr">
        <is>
          <t>R-HSA-3000171</t>
        </is>
      </c>
      <c r="D562" t="inlineStr">
        <is>
          <t>Non-integrin membrane-ECM interactions</t>
        </is>
      </c>
      <c r="E562" s="2" t="n">
        <v>-2.7914939617</v>
      </c>
      <c r="F562" s="3" t="n">
        <v>-1.2679828859</v>
      </c>
      <c r="G562" t="inlineStr">
        <is>
          <t>60,87,3688,3914</t>
        </is>
      </c>
      <c r="H562" t="inlineStr">
        <is>
          <t>ACTB,ACTN1,ITGB1,LAMB3</t>
        </is>
      </c>
      <c r="I562" t="inlineStr">
        <is>
          <t>4/80</t>
        </is>
      </c>
    </row>
    <row r="563">
      <c r="A563" t="inlineStr">
        <is>
          <t>16_Member</t>
        </is>
      </c>
      <c r="B563" t="inlineStr">
        <is>
          <t>WikiPathways</t>
        </is>
      </c>
      <c r="C563" t="inlineStr">
        <is>
          <t>WP306</t>
        </is>
      </c>
      <c r="D563" t="inlineStr">
        <is>
          <t>Focal adhesion</t>
        </is>
      </c>
      <c r="E563" s="2" t="n">
        <v>-2.7881570376</v>
      </c>
      <c r="F563" s="3" t="n">
        <v>-1.2659761145</v>
      </c>
      <c r="G563" t="inlineStr">
        <is>
          <t>60,81,87,2317,3688,3914</t>
        </is>
      </c>
      <c r="H563" t="inlineStr">
        <is>
          <t>ACTB,ACTN4,ACTN1,FLNB,ITGB1,LAMB3</t>
        </is>
      </c>
      <c r="I563" t="inlineStr">
        <is>
          <t>6/199</t>
        </is>
      </c>
    </row>
    <row r="564">
      <c r="A564" t="inlineStr">
        <is>
          <t>16_Member</t>
        </is>
      </c>
      <c r="B564" t="inlineStr">
        <is>
          <t>KEGG Pathway</t>
        </is>
      </c>
      <c r="C564" t="inlineStr">
        <is>
          <t>hsa04510</t>
        </is>
      </c>
      <c r="D564" t="inlineStr">
        <is>
          <t>Focal adhesion</t>
        </is>
      </c>
      <c r="E564" s="2" t="n">
        <v>-2.744518827</v>
      </c>
      <c r="F564" s="3" t="n">
        <v>-1.2295818008</v>
      </c>
      <c r="G564" t="inlineStr">
        <is>
          <t>60,81,87,2317,3688,3914</t>
        </is>
      </c>
      <c r="H564" t="inlineStr">
        <is>
          <t>ACTB,ACTN4,ACTN1,FLNB,ITGB1,LAMB3</t>
        </is>
      </c>
      <c r="I564" t="inlineStr">
        <is>
          <t>6/203</t>
        </is>
      </c>
    </row>
    <row r="565">
      <c r="A565" t="inlineStr">
        <is>
          <t>16_Member</t>
        </is>
      </c>
      <c r="B565" t="inlineStr">
        <is>
          <t>Reactome Gene Sets</t>
        </is>
      </c>
      <c r="C565" t="inlineStr">
        <is>
          <t>R-HSA-9035034</t>
        </is>
      </c>
      <c r="D565" t="inlineStr">
        <is>
          <t>RHOF GTPase cycle</t>
        </is>
      </c>
      <c r="E565" s="2" t="n">
        <v>-2.6669864874</v>
      </c>
      <c r="F565" s="3" t="n">
        <v>-1.1693339103</v>
      </c>
      <c r="G565" t="inlineStr">
        <is>
          <t>60,87,832</t>
        </is>
      </c>
      <c r="H565" t="inlineStr">
        <is>
          <t>ACTB,ACTN1,CAPZB</t>
        </is>
      </c>
      <c r="I565" t="inlineStr">
        <is>
          <t>3/41</t>
        </is>
      </c>
    </row>
    <row r="566">
      <c r="A566" t="inlineStr">
        <is>
          <t>16_Member</t>
        </is>
      </c>
      <c r="B566" t="inlineStr">
        <is>
          <t>KEGG Pathway</t>
        </is>
      </c>
      <c r="C566" t="inlineStr">
        <is>
          <t>hsa04520</t>
        </is>
      </c>
      <c r="D566" t="inlineStr">
        <is>
          <t>Adherens junction</t>
        </is>
      </c>
      <c r="E566" s="2" t="n">
        <v>-2.5525268246</v>
      </c>
      <c r="F566" s="3" t="n">
        <v>-1.0672481467</v>
      </c>
      <c r="G566" t="inlineStr">
        <is>
          <t>60,81,87,1457</t>
        </is>
      </c>
      <c r="H566" t="inlineStr">
        <is>
          <t>ACTB,ACTN4,ACTN1,CSNK2A1</t>
        </is>
      </c>
      <c r="I566" t="inlineStr">
        <is>
          <t>4/93</t>
        </is>
      </c>
    </row>
    <row r="567">
      <c r="A567" t="inlineStr">
        <is>
          <t>16_Member</t>
        </is>
      </c>
      <c r="B567" t="inlineStr">
        <is>
          <t>KEGG Pathway</t>
        </is>
      </c>
      <c r="C567" t="inlineStr">
        <is>
          <t>hsa04820</t>
        </is>
      </c>
      <c r="D567" t="inlineStr">
        <is>
          <t>Cytoskeleton in muscle cells</t>
        </is>
      </c>
      <c r="E567" s="2" t="n">
        <v>-2.4476073272</v>
      </c>
      <c r="F567" s="3" t="n">
        <v>-0.971980035</v>
      </c>
      <c r="G567" t="inlineStr">
        <is>
          <t>60,829,832,3688,4627,7431</t>
        </is>
      </c>
      <c r="H567" t="inlineStr">
        <is>
          <t>ACTB,CAPZA1,CAPZB,ITGB1,MYH9,VIM</t>
        </is>
      </c>
      <c r="I567" t="inlineStr">
        <is>
          <t>6/233</t>
        </is>
      </c>
    </row>
    <row r="568">
      <c r="A568" t="inlineStr">
        <is>
          <t>16_Member</t>
        </is>
      </c>
      <c r="B568" t="inlineStr">
        <is>
          <t>Reactome Gene Sets</t>
        </is>
      </c>
      <c r="C568" t="inlineStr">
        <is>
          <t>R-HSA-1474244</t>
        </is>
      </c>
      <c r="D568" t="inlineStr">
        <is>
          <t>Extracellular matrix organization</t>
        </is>
      </c>
      <c r="E568" s="2" t="n">
        <v>-2.3970743264</v>
      </c>
      <c r="F568" s="3" t="n">
        <v>-0.925602994</v>
      </c>
      <c r="G568" t="inlineStr">
        <is>
          <t>2,60,87,667,3688,3914,5644</t>
        </is>
      </c>
      <c r="H568" t="inlineStr">
        <is>
          <t>A2M,ACTB,ACTN1,DST,ITGB1,LAMB3,PRSS1</t>
        </is>
      </c>
      <c r="I568" t="inlineStr">
        <is>
          <t>7/318</t>
        </is>
      </c>
    </row>
    <row r="569">
      <c r="A569" t="inlineStr">
        <is>
          <t>16_Member</t>
        </is>
      </c>
      <c r="B569" t="inlineStr">
        <is>
          <t>GO Biological Processes</t>
        </is>
      </c>
      <c r="C569" t="inlineStr">
        <is>
          <t>GO:0099173</t>
        </is>
      </c>
      <c r="D569" t="inlineStr">
        <is>
          <t>postsynapse organization</t>
        </is>
      </c>
      <c r="E569" s="2" t="n">
        <v>-2.2374803903</v>
      </c>
      <c r="F569" s="3" t="n">
        <v>-0.7850829388</v>
      </c>
      <c r="G569" t="inlineStr">
        <is>
          <t>60,87,4747,9093</t>
        </is>
      </c>
      <c r="H569" t="inlineStr">
        <is>
          <t>ACTB,ACTN1,NEFL,DNAJA3</t>
        </is>
      </c>
      <c r="I569" t="inlineStr">
        <is>
          <t>4/114</t>
        </is>
      </c>
    </row>
    <row r="570">
      <c r="A570" t="inlineStr">
        <is>
          <t>16_Member</t>
        </is>
      </c>
      <c r="B570" t="inlineStr">
        <is>
          <t>KEGG Pathway</t>
        </is>
      </c>
      <c r="C570" t="inlineStr">
        <is>
          <t>hsa04670</t>
        </is>
      </c>
      <c r="D570" t="inlineStr">
        <is>
          <t>Leukocyte transendothelial migration</t>
        </is>
      </c>
      <c r="E570" s="2" t="n">
        <v>-2.2110387248</v>
      </c>
      <c r="F570" s="3" t="n">
        <v>-0.762021014</v>
      </c>
      <c r="G570" t="inlineStr">
        <is>
          <t>60,81,87,3688</t>
        </is>
      </c>
      <c r="H570" t="inlineStr">
        <is>
          <t>ACTB,ACTN4,ACTN1,ITGB1</t>
        </is>
      </c>
      <c r="I570" t="inlineStr">
        <is>
          <t>4/116</t>
        </is>
      </c>
    </row>
    <row r="571">
      <c r="A571" t="inlineStr">
        <is>
          <t>17_Summary</t>
        </is>
      </c>
      <c r="B571" t="inlineStr">
        <is>
          <t>GO Biological Processes</t>
        </is>
      </c>
      <c r="C571" t="inlineStr">
        <is>
          <t>GO:1903829</t>
        </is>
      </c>
      <c r="D571" t="inlineStr">
        <is>
          <t>positive regulation of protein localization</t>
        </is>
      </c>
      <c r="E571" s="2" t="n">
        <v>-6.8006408487</v>
      </c>
      <c r="F571" s="3" t="n">
        <v>-4.6642793015</v>
      </c>
      <c r="G571" t="inlineStr">
        <is>
          <t>163,2746,3688,6950,7037,7203,7251,9632,10527,10576,22872,23636,26354,55696,57142,9520,3301,9818</t>
        </is>
      </c>
      <c r="H571" t="inlineStr">
        <is>
          <t>AP2B1,GLUD1,ITGB1,TCP1,TFRC,CCT3,TSG101,SEC24C,IPO7,CCT2,SEC31A,NUP62,GNL3,RBM22,RTN4,NPEPPS,DNAJA1,NUP58</t>
        </is>
      </c>
      <c r="I571" t="inlineStr">
        <is>
          <t>18/-</t>
        </is>
      </c>
    </row>
    <row r="572">
      <c r="A572" t="inlineStr">
        <is>
          <t>17_Member</t>
        </is>
      </c>
      <c r="B572" t="inlineStr">
        <is>
          <t>GO Biological Processes</t>
        </is>
      </c>
      <c r="C572" t="inlineStr">
        <is>
          <t>GO:1903829</t>
        </is>
      </c>
      <c r="D572" t="inlineStr">
        <is>
          <t>positive regulation of protein localization</t>
        </is>
      </c>
      <c r="E572" s="2" t="n">
        <v>-6.8006408487</v>
      </c>
      <c r="F572" s="3" t="n">
        <v>-4.6642793015</v>
      </c>
      <c r="G572" t="inlineStr">
        <is>
          <t>163,2746,3688,6950,7037,7203,7251,9632,10527,10576,22872,23636,26354,55696,57142</t>
        </is>
      </c>
      <c r="H572" t="inlineStr">
        <is>
          <t>AP2B1,GLUD1,ITGB1,TCP1,TFRC,CCT3,TSG101,SEC24C,IPO7,CCT2,SEC31A,NUP62,GNL3,RBM22,RTN4</t>
        </is>
      </c>
      <c r="I572" t="inlineStr">
        <is>
          <t>15/446</t>
        </is>
      </c>
    </row>
    <row r="573">
      <c r="A573" t="inlineStr">
        <is>
          <t>17_Member</t>
        </is>
      </c>
      <c r="B573" t="inlineStr">
        <is>
          <t>GO Biological Processes</t>
        </is>
      </c>
      <c r="C573" t="inlineStr">
        <is>
          <t>GO:1904951</t>
        </is>
      </c>
      <c r="D573" t="inlineStr">
        <is>
          <t>positive regulation of establishment of protein localization</t>
        </is>
      </c>
      <c r="E573" s="2" t="n">
        <v>-2.3316218486</v>
      </c>
      <c r="F573" s="3" t="n">
        <v>-0.8689244405</v>
      </c>
      <c r="G573" t="inlineStr">
        <is>
          <t>2746,6950,7251,9520,9632,22872,55696</t>
        </is>
      </c>
      <c r="H573" t="inlineStr">
        <is>
          <t>GLUD1,TCP1,TSG101,NPEPPS,SEC24C,SEC31A,RBM22</t>
        </is>
      </c>
      <c r="I573" t="inlineStr">
        <is>
          <t>7/327</t>
        </is>
      </c>
    </row>
    <row r="574">
      <c r="A574" t="inlineStr">
        <is>
          <t>17_Member</t>
        </is>
      </c>
      <c r="B574" t="inlineStr">
        <is>
          <t>GO Biological Processes</t>
        </is>
      </c>
      <c r="C574" t="inlineStr">
        <is>
          <t>GO:0070201</t>
        </is>
      </c>
      <c r="D574" t="inlineStr">
        <is>
          <t>regulation of establishment of protein localization</t>
        </is>
      </c>
      <c r="E574" s="2" t="n">
        <v>-2.1346741842</v>
      </c>
      <c r="F574" s="3" t="n">
        <v>-0.6953098879</v>
      </c>
      <c r="G574" t="inlineStr">
        <is>
          <t>2746,3301,6950,7251,9520,9632,9818,22872,55696</t>
        </is>
      </c>
      <c r="H574" t="inlineStr">
        <is>
          <t>GLUD1,DNAJA1,TCP1,TSG101,NPEPPS,SEC24C,NUP58,SEC31A,RBM22</t>
        </is>
      </c>
      <c r="I574" t="inlineStr">
        <is>
          <t>9/542</t>
        </is>
      </c>
    </row>
    <row r="575">
      <c r="A575" t="inlineStr">
        <is>
          <t>18_Summary</t>
        </is>
      </c>
      <c r="B575" t="inlineStr">
        <is>
          <t>GO Biological Processes</t>
        </is>
      </c>
      <c r="C575" t="inlineStr">
        <is>
          <t>GO:0019058</t>
        </is>
      </c>
      <c r="D575" t="inlineStr">
        <is>
          <t>viral life cycle</t>
        </is>
      </c>
      <c r="E575" s="2" t="n">
        <v>-6.5495787133</v>
      </c>
      <c r="F575" s="3" t="n">
        <v>-4.4670925469</v>
      </c>
      <c r="G575" t="inlineStr">
        <is>
          <t>1642,3688,4627,5093,5245,6520,7037,7251,9972,54039,51386,2597</t>
        </is>
      </c>
      <c r="H575" t="inlineStr">
        <is>
          <t>DDB1,ITGB1,MYH9,PCBP1,PHB1,SLC3A2,TFRC,TSG101,NUP153,PCBP3,EIF3L,GAPDH</t>
        </is>
      </c>
      <c r="I575" t="inlineStr">
        <is>
          <t>12/-</t>
        </is>
      </c>
    </row>
    <row r="576">
      <c r="A576" t="inlineStr">
        <is>
          <t>18_Member</t>
        </is>
      </c>
      <c r="B576" t="inlineStr">
        <is>
          <t>GO Biological Processes</t>
        </is>
      </c>
      <c r="C576" t="inlineStr">
        <is>
          <t>GO:0019058</t>
        </is>
      </c>
      <c r="D576" t="inlineStr">
        <is>
          <t>viral life cycle</t>
        </is>
      </c>
      <c r="E576" s="2" t="n">
        <v>-6.5495787133</v>
      </c>
      <c r="F576" s="3" t="n">
        <v>-4.4670925469</v>
      </c>
      <c r="G576" t="inlineStr">
        <is>
          <t>1642,3688,4627,5093,5245,6520,7037,7251,9972,54039</t>
        </is>
      </c>
      <c r="H576" t="inlineStr">
        <is>
          <t>DDB1,ITGB1,MYH9,PCBP1,PHB1,SLC3A2,TFRC,TSG101,NUP153,PCBP3</t>
        </is>
      </c>
      <c r="I576" t="inlineStr">
        <is>
          <t>10/185</t>
        </is>
      </c>
    </row>
    <row r="577">
      <c r="A577" t="inlineStr">
        <is>
          <t>18_Member</t>
        </is>
      </c>
      <c r="B577" t="inlineStr">
        <is>
          <t>GO Biological Processes</t>
        </is>
      </c>
      <c r="C577" t="inlineStr">
        <is>
          <t>GO:0016032</t>
        </is>
      </c>
      <c r="D577" t="inlineStr">
        <is>
          <t>viral process</t>
        </is>
      </c>
      <c r="E577" s="2" t="n">
        <v>-5.9890018649</v>
      </c>
      <c r="F577" s="3" t="n">
        <v>-4.0148551733</v>
      </c>
      <c r="G577" t="inlineStr">
        <is>
          <t>1642,3688,4627,5093,5245,6520,7037,7251,9972,51386,54039</t>
        </is>
      </c>
      <c r="H577" t="inlineStr">
        <is>
          <t>DDB1,ITGB1,MYH9,PCBP1,PHB1,SLC3A2,TFRC,TSG101,NUP153,EIF3L,PCBP3</t>
        </is>
      </c>
      <c r="I577" t="inlineStr">
        <is>
          <t>11/266</t>
        </is>
      </c>
    </row>
    <row r="578">
      <c r="A578" t="inlineStr">
        <is>
          <t>18_Member</t>
        </is>
      </c>
      <c r="B578" t="inlineStr">
        <is>
          <t>GO Biological Processes</t>
        </is>
      </c>
      <c r="C578" t="inlineStr">
        <is>
          <t>GO:0044403</t>
        </is>
      </c>
      <c r="D578" t="inlineStr">
        <is>
          <t>biological process involved in symbiotic interaction</t>
        </is>
      </c>
      <c r="E578" s="2" t="n">
        <v>-5.4939959246</v>
      </c>
      <c r="F578" s="3" t="n">
        <v>-3.6033952845</v>
      </c>
      <c r="G578" t="inlineStr">
        <is>
          <t>1642,2597,3688,4627,5245,6520,7037,7251,9972</t>
        </is>
      </c>
      <c r="H578" t="inlineStr">
        <is>
          <t>DDB1,GAPDH,ITGB1,MYH9,PHB1,SLC3A2,TFRC,TSG101,NUP153</t>
        </is>
      </c>
      <c r="I578" t="inlineStr">
        <is>
          <t>9/189</t>
        </is>
      </c>
    </row>
    <row r="579">
      <c r="A579" t="inlineStr">
        <is>
          <t>18_Member</t>
        </is>
      </c>
      <c r="B579" t="inlineStr">
        <is>
          <t>GO Biological Processes</t>
        </is>
      </c>
      <c r="C579" t="inlineStr">
        <is>
          <t>GO:0051701</t>
        </is>
      </c>
      <c r="D579" t="inlineStr">
        <is>
          <t>biological process involved in interaction with host</t>
        </is>
      </c>
      <c r="E579" s="2" t="n">
        <v>-5.3256014654</v>
      </c>
      <c r="F579" s="3" t="n">
        <v>-3.4620590579</v>
      </c>
      <c r="G579" t="inlineStr">
        <is>
          <t>1642,3688,4627,5245,6520,7037,7251,9972</t>
        </is>
      </c>
      <c r="H579" t="inlineStr">
        <is>
          <t>DDB1,ITGB1,MYH9,PHB1,SLC3A2,TFRC,TSG101,NUP153</t>
        </is>
      </c>
      <c r="I579" t="inlineStr">
        <is>
          <t>8/149</t>
        </is>
      </c>
    </row>
    <row r="580">
      <c r="A580" t="inlineStr">
        <is>
          <t>18_Member</t>
        </is>
      </c>
      <c r="B580" t="inlineStr">
        <is>
          <t>GO Biological Processes</t>
        </is>
      </c>
      <c r="C580" t="inlineStr">
        <is>
          <t>GO:0044409</t>
        </is>
      </c>
      <c r="D580" t="inlineStr">
        <is>
          <t>symbiont entry into host</t>
        </is>
      </c>
      <c r="E580" s="2" t="n">
        <v>-4.0966358569</v>
      </c>
      <c r="F580" s="3" t="n">
        <v>-2.4013417057</v>
      </c>
      <c r="G580" t="inlineStr">
        <is>
          <t>3688,4627,5245,6520,7037,9972</t>
        </is>
      </c>
      <c r="H580" t="inlineStr">
        <is>
          <t>ITGB1,MYH9,PHB1,SLC3A2,TFRC,NUP153</t>
        </is>
      </c>
      <c r="I580" t="inlineStr">
        <is>
          <t>6/113</t>
        </is>
      </c>
    </row>
    <row r="581">
      <c r="A581" t="inlineStr">
        <is>
          <t>18_Member</t>
        </is>
      </c>
      <c r="B581" t="inlineStr">
        <is>
          <t>GO Biological Processes</t>
        </is>
      </c>
      <c r="C581" t="inlineStr">
        <is>
          <t>GO:0046718</t>
        </is>
      </c>
      <c r="D581" t="inlineStr">
        <is>
          <t>symbiont entry into host cell</t>
        </is>
      </c>
      <c r="E581" s="2" t="n">
        <v>-4.0966358569</v>
      </c>
      <c r="F581" s="3" t="n">
        <v>-2.4013417057</v>
      </c>
      <c r="G581" t="inlineStr">
        <is>
          <t>3688,4627,5245,6520,7037,9972</t>
        </is>
      </c>
      <c r="H581" t="inlineStr">
        <is>
          <t>ITGB1,MYH9,PHB1,SLC3A2,TFRC,NUP153</t>
        </is>
      </c>
      <c r="I581" t="inlineStr">
        <is>
          <t>6/113</t>
        </is>
      </c>
    </row>
    <row r="582">
      <c r="A582" t="inlineStr">
        <is>
          <t>18_Member</t>
        </is>
      </c>
      <c r="B582" t="inlineStr">
        <is>
          <t>KEGG Pathway</t>
        </is>
      </c>
      <c r="C582" t="inlineStr">
        <is>
          <t>hsa04216</t>
        </is>
      </c>
      <c r="D582" t="inlineStr">
        <is>
          <t>Ferroptosis</t>
        </is>
      </c>
      <c r="E582" s="2" t="n">
        <v>-2.636788611</v>
      </c>
      <c r="F582" s="3" t="n">
        <v>-1.1416391791</v>
      </c>
      <c r="G582" t="inlineStr">
        <is>
          <t>5093,6520,7037</t>
        </is>
      </c>
      <c r="H582" t="inlineStr">
        <is>
          <t>PCBP1,SLC3A2,TFRC</t>
        </is>
      </c>
      <c r="I582" t="inlineStr">
        <is>
          <t>3/42</t>
        </is>
      </c>
    </row>
    <row r="583">
      <c r="A583" t="inlineStr">
        <is>
          <t>18_Member</t>
        </is>
      </c>
      <c r="B583" t="inlineStr">
        <is>
          <t>WikiPathways</t>
        </is>
      </c>
      <c r="C583" t="inlineStr">
        <is>
          <t>WP4313</t>
        </is>
      </c>
      <c r="D583" t="inlineStr">
        <is>
          <t>Ferroptosis</t>
        </is>
      </c>
      <c r="E583" s="2" t="n">
        <v>-2.0837472</v>
      </c>
      <c r="F583" s="3" t="n">
        <v>-0.6566129334</v>
      </c>
      <c r="G583" t="inlineStr">
        <is>
          <t>5093,6520,7037</t>
        </is>
      </c>
      <c r="H583" t="inlineStr">
        <is>
          <t>PCBP1,SLC3A2,TFRC</t>
        </is>
      </c>
      <c r="I583" t="inlineStr">
        <is>
          <t>3/66</t>
        </is>
      </c>
    </row>
    <row r="584">
      <c r="A584" t="inlineStr">
        <is>
          <t>19_Summary</t>
        </is>
      </c>
      <c r="B584" t="inlineStr">
        <is>
          <t>GO Biological Processes</t>
        </is>
      </c>
      <c r="C584" t="inlineStr">
        <is>
          <t>GO:0061013</t>
        </is>
      </c>
      <c r="D584" t="inlineStr">
        <is>
          <t>regulation of mRNA catabolic process</t>
        </is>
      </c>
      <c r="E584" s="2" t="n">
        <v>-6.0640586024</v>
      </c>
      <c r="F584" s="3" t="n">
        <v>-4.0627596647</v>
      </c>
      <c r="G584" t="inlineStr">
        <is>
          <t>2332,3183,4116,4343,7431,8570,9513,9939,10128,10949,27327,192669,60,3065,4627,5245,5683,5687,5691,5702,5717,7314,10342,22872,4174,6050,2194,3688,7001,1457,292,1642</t>
        </is>
      </c>
      <c r="H584" t="inlineStr">
        <is>
          <t>FMR1,HNRNPC,MAGOH,MOV10,VIM,KHSRP,FXR2,RBM8A,LRPPRC,HNRNPA0,TNRC6A,AGO3,ACTB,HDAC1,MYH9,PHB1,PSMA2,PSMA6,PSMB3,PSMC3,PSMD11,UBB,TFG,SEC31A,MCM5,RNH1,FASN,ITGB1,PRDX2,CSNK2A1,SLC25A5,DDB1</t>
        </is>
      </c>
      <c r="I584" t="inlineStr">
        <is>
          <t>32/-</t>
        </is>
      </c>
    </row>
    <row r="585">
      <c r="A585" t="inlineStr">
        <is>
          <t>19_Member</t>
        </is>
      </c>
      <c r="B585" t="inlineStr">
        <is>
          <t>GO Biological Processes</t>
        </is>
      </c>
      <c r="C585" t="inlineStr">
        <is>
          <t>GO:0061013</t>
        </is>
      </c>
      <c r="D585" t="inlineStr">
        <is>
          <t>regulation of mRNA catabolic process</t>
        </is>
      </c>
      <c r="E585" s="2" t="n">
        <v>-6.0640586024</v>
      </c>
      <c r="F585" s="3" t="n">
        <v>-4.0627596647</v>
      </c>
      <c r="G585" t="inlineStr">
        <is>
          <t>2332,3183,4116,4343,7431,8570,9513,9939,10128,10949,27327,192669</t>
        </is>
      </c>
      <c r="H585" t="inlineStr">
        <is>
          <t>FMR1,HNRNPC,MAGOH,MOV10,VIM,KHSRP,FXR2,RBM8A,LRPPRC,HNRNPA0,TNRC6A,AGO3</t>
        </is>
      </c>
      <c r="I585" t="inlineStr">
        <is>
          <t>12/318</t>
        </is>
      </c>
    </row>
    <row r="586">
      <c r="A586" t="inlineStr">
        <is>
          <t>19_Member</t>
        </is>
      </c>
      <c r="B586" t="inlineStr">
        <is>
          <t>Reactome Gene Sets</t>
        </is>
      </c>
      <c r="C586" t="inlineStr">
        <is>
          <t>R-HSA-5663202</t>
        </is>
      </c>
      <c r="D586" t="inlineStr">
        <is>
          <t>Diseases of signal transduction by growth factor receptors and second messengers</t>
        </is>
      </c>
      <c r="E586" s="2" t="n">
        <v>-5.9573650727</v>
      </c>
      <c r="F586" s="3" t="n">
        <v>-3.986814565</v>
      </c>
      <c r="G586" t="inlineStr">
        <is>
          <t>60,3065,4343,4627,5245,5683,5687,5691,5702,5717,7314,10342,22872,192669</t>
        </is>
      </c>
      <c r="H586" t="inlineStr">
        <is>
          <t>ACTB,HDAC1,MOV10,MYH9,PHB1,PSMA2,PSMA6,PSMB3,PSMC3,PSMD11,UBB,TFG,SEC31A,AGO3</t>
        </is>
      </c>
      <c r="I586" t="inlineStr">
        <is>
          <t>14/452</t>
        </is>
      </c>
    </row>
    <row r="587">
      <c r="A587" t="inlineStr">
        <is>
          <t>19_Member</t>
        </is>
      </c>
      <c r="B587" t="inlineStr">
        <is>
          <t>Reactome Gene Sets</t>
        </is>
      </c>
      <c r="C587" t="inlineStr">
        <is>
          <t>R-HSA-9700206</t>
        </is>
      </c>
      <c r="D587" t="inlineStr">
        <is>
          <t>Signaling by ALK in cancer</t>
        </is>
      </c>
      <c r="E587" s="2" t="n">
        <v>-5.7929395982</v>
      </c>
      <c r="F587" s="3" t="n">
        <v>-3.8565814675</v>
      </c>
      <c r="G587" t="inlineStr">
        <is>
          <t>3065,4343,4627,7314,10342,22872,192669</t>
        </is>
      </c>
      <c r="H587" t="inlineStr">
        <is>
          <t>HDAC1,MOV10,MYH9,UBB,TFG,SEC31A,AGO3</t>
        </is>
      </c>
      <c r="I587" t="inlineStr">
        <is>
          <t>7/90</t>
        </is>
      </c>
    </row>
    <row r="588">
      <c r="A588" t="inlineStr">
        <is>
          <t>19_Member</t>
        </is>
      </c>
      <c r="B588" t="inlineStr">
        <is>
          <t>Reactome Gene Sets</t>
        </is>
      </c>
      <c r="C588" t="inlineStr">
        <is>
          <t>R-HSA-9725370</t>
        </is>
      </c>
      <c r="D588" t="inlineStr">
        <is>
          <t>Signaling by ALK fusions and activated point mutants</t>
        </is>
      </c>
      <c r="E588" s="2" t="n">
        <v>-5.7929395982</v>
      </c>
      <c r="F588" s="3" t="n">
        <v>-3.8565814675</v>
      </c>
      <c r="G588" t="inlineStr">
        <is>
          <t>3065,4343,4627,7314,10342,22872,192669</t>
        </is>
      </c>
      <c r="H588" t="inlineStr">
        <is>
          <t>HDAC1,MOV10,MYH9,UBB,TFG,SEC31A,AGO3</t>
        </is>
      </c>
      <c r="I588" t="inlineStr">
        <is>
          <t>7/90</t>
        </is>
      </c>
    </row>
    <row r="589">
      <c r="A589" t="inlineStr">
        <is>
          <t>19_Member</t>
        </is>
      </c>
      <c r="B589" t="inlineStr">
        <is>
          <t>Reactome Gene Sets</t>
        </is>
      </c>
      <c r="C589" t="inlineStr">
        <is>
          <t>R-HSA-9824594</t>
        </is>
      </c>
      <c r="D589" t="inlineStr">
        <is>
          <t>Regulation of MITF-M-dependent genes involved in apoptosis</t>
        </is>
      </c>
      <c r="E589" s="2" t="n">
        <v>-5.3737801749</v>
      </c>
      <c r="F589" s="3" t="n">
        <v>-3.5028891237</v>
      </c>
      <c r="G589" t="inlineStr">
        <is>
          <t>3065,4343,27327,192669</t>
        </is>
      </c>
      <c r="H589" t="inlineStr">
        <is>
          <t>HDAC1,MOV10,TNRC6A,AGO3</t>
        </is>
      </c>
      <c r="I589" t="inlineStr">
        <is>
          <t>4/18</t>
        </is>
      </c>
    </row>
    <row r="590">
      <c r="A590" t="inlineStr">
        <is>
          <t>19_Member</t>
        </is>
      </c>
      <c r="B590" t="inlineStr">
        <is>
          <t>Reactome Gene Sets</t>
        </is>
      </c>
      <c r="C590" t="inlineStr">
        <is>
          <t>R-HSA-8948700</t>
        </is>
      </c>
      <c r="D590" t="inlineStr">
        <is>
          <t>Competing endogenous RNAs (ceRNAs) regulate PTEN translation</t>
        </is>
      </c>
      <c r="E590" s="2" t="n">
        <v>-4.8806610689</v>
      </c>
      <c r="F590" s="3" t="n">
        <v>-3.0869704418</v>
      </c>
      <c r="G590" t="inlineStr">
        <is>
          <t>4343,27327,192669</t>
        </is>
      </c>
      <c r="H590" t="inlineStr">
        <is>
          <t>MOV10,TNRC6A,AGO3</t>
        </is>
      </c>
      <c r="I590" t="inlineStr">
        <is>
          <t>3/8</t>
        </is>
      </c>
    </row>
    <row r="591">
      <c r="A591" t="inlineStr">
        <is>
          <t>19_Member</t>
        </is>
      </c>
      <c r="B591" t="inlineStr">
        <is>
          <t>Reactome Gene Sets</t>
        </is>
      </c>
      <c r="C591" t="inlineStr">
        <is>
          <t>R-HSA-8943723</t>
        </is>
      </c>
      <c r="D591" t="inlineStr">
        <is>
          <t>Regulation of PTEN mRNA translation</t>
        </is>
      </c>
      <c r="E591" s="2" t="n">
        <v>-4.7065758995</v>
      </c>
      <c r="F591" s="3" t="n">
        <v>-2.9416888302</v>
      </c>
      <c r="G591" t="inlineStr">
        <is>
          <t>4343,27327,192669</t>
        </is>
      </c>
      <c r="H591" t="inlineStr">
        <is>
          <t>MOV10,TNRC6A,AGO3</t>
        </is>
      </c>
      <c r="I591" t="inlineStr">
        <is>
          <t>3/9</t>
        </is>
      </c>
    </row>
    <row r="592">
      <c r="A592" t="inlineStr">
        <is>
          <t>19_Member</t>
        </is>
      </c>
      <c r="B592" t="inlineStr">
        <is>
          <t>Reactome Gene Sets</t>
        </is>
      </c>
      <c r="C592" t="inlineStr">
        <is>
          <t>R-HSA-9759811</t>
        </is>
      </c>
      <c r="D592" t="inlineStr">
        <is>
          <t>Regulation of CDH11 mRNA translation by microRNAs</t>
        </is>
      </c>
      <c r="E592" s="2" t="n">
        <v>-4.7065758995</v>
      </c>
      <c r="F592" s="3" t="n">
        <v>-2.9416888302</v>
      </c>
      <c r="G592" t="inlineStr">
        <is>
          <t>4343,27327,192669</t>
        </is>
      </c>
      <c r="H592" t="inlineStr">
        <is>
          <t>MOV10,TNRC6A,AGO3</t>
        </is>
      </c>
      <c r="I592" t="inlineStr">
        <is>
          <t>3/9</t>
        </is>
      </c>
    </row>
    <row r="593">
      <c r="A593" t="inlineStr">
        <is>
          <t>19_Member</t>
        </is>
      </c>
      <c r="B593" t="inlineStr">
        <is>
          <t>Reactome Gene Sets</t>
        </is>
      </c>
      <c r="C593" t="inlineStr">
        <is>
          <t>R-HSA-9768778</t>
        </is>
      </c>
      <c r="D593" t="inlineStr">
        <is>
          <t>Regulation of NPAS4 mRNA translation</t>
        </is>
      </c>
      <c r="E593" s="2" t="n">
        <v>-4.7065758995</v>
      </c>
      <c r="F593" s="3" t="n">
        <v>-2.9416888302</v>
      </c>
      <c r="G593" t="inlineStr">
        <is>
          <t>4343,27327,192669</t>
        </is>
      </c>
      <c r="H593" t="inlineStr">
        <is>
          <t>MOV10,TNRC6A,AGO3</t>
        </is>
      </c>
      <c r="I593" t="inlineStr">
        <is>
          <t>3/9</t>
        </is>
      </c>
    </row>
    <row r="594">
      <c r="A594" t="inlineStr">
        <is>
          <t>19_Member</t>
        </is>
      </c>
      <c r="B594" t="inlineStr">
        <is>
          <t>Reactome Gene Sets</t>
        </is>
      </c>
      <c r="C594" t="inlineStr">
        <is>
          <t>R-HSA-9909620</t>
        </is>
      </c>
      <c r="D594" t="inlineStr">
        <is>
          <t>Regulation of PD-L1(CD274) translation</t>
        </is>
      </c>
      <c r="E594" s="2" t="n">
        <v>-4.7065758995</v>
      </c>
      <c r="F594" s="3" t="n">
        <v>-2.9416888302</v>
      </c>
      <c r="G594" t="inlineStr">
        <is>
          <t>4343,27327,192669</t>
        </is>
      </c>
      <c r="H594" t="inlineStr">
        <is>
          <t>MOV10,TNRC6A,AGO3</t>
        </is>
      </c>
      <c r="I594" t="inlineStr">
        <is>
          <t>3/9</t>
        </is>
      </c>
    </row>
    <row r="595">
      <c r="A595" t="inlineStr">
        <is>
          <t>19_Member</t>
        </is>
      </c>
      <c r="B595" t="inlineStr">
        <is>
          <t>Reactome Gene Sets</t>
        </is>
      </c>
      <c r="C595" t="inlineStr">
        <is>
          <t>R-HSA-9764562</t>
        </is>
      </c>
      <c r="D595" t="inlineStr">
        <is>
          <t>Regulation of CDH1 mRNA translation by microRNAs</t>
        </is>
      </c>
      <c r="E595" s="2" t="n">
        <v>-4.5536794563</v>
      </c>
      <c r="F595" s="3" t="n">
        <v>-2.8047525104</v>
      </c>
      <c r="G595" t="inlineStr">
        <is>
          <t>4343,27327,192669</t>
        </is>
      </c>
      <c r="H595" t="inlineStr">
        <is>
          <t>MOV10,TNRC6A,AGO3</t>
        </is>
      </c>
      <c r="I595" t="inlineStr">
        <is>
          <t>3/10</t>
        </is>
      </c>
    </row>
    <row r="596">
      <c r="A596" t="inlineStr">
        <is>
          <t>19_Member</t>
        </is>
      </c>
      <c r="B596" t="inlineStr">
        <is>
          <t>Reactome Gene Sets</t>
        </is>
      </c>
      <c r="C596" t="inlineStr">
        <is>
          <t>R-HSA-9856651</t>
        </is>
      </c>
      <c r="D596" t="inlineStr">
        <is>
          <t>MITF-M-dependent gene expression</t>
        </is>
      </c>
      <c r="E596" s="2" t="n">
        <v>-4.3453025458</v>
      </c>
      <c r="F596" s="3" t="n">
        <v>-2.6182040374</v>
      </c>
      <c r="G596" t="inlineStr">
        <is>
          <t>60,3065,4174,4343,27327,192669</t>
        </is>
      </c>
      <c r="H596" t="inlineStr">
        <is>
          <t>ACTB,HDAC1,MCM5,MOV10,TNRC6A,AGO3</t>
        </is>
      </c>
      <c r="I596" t="inlineStr">
        <is>
          <t>6/102</t>
        </is>
      </c>
    </row>
    <row r="597">
      <c r="A597" t="inlineStr">
        <is>
          <t>19_Member</t>
        </is>
      </c>
      <c r="B597" t="inlineStr">
        <is>
          <t>Reactome Gene Sets</t>
        </is>
      </c>
      <c r="C597" t="inlineStr">
        <is>
          <t>R-HSA-2559585</t>
        </is>
      </c>
      <c r="D597" t="inlineStr">
        <is>
          <t>Oncogene Induced Senescence</t>
        </is>
      </c>
      <c r="E597" s="2" t="n">
        <v>-4.2794206291</v>
      </c>
      <c r="F597" s="3" t="n">
        <v>-2.564911248</v>
      </c>
      <c r="G597" t="inlineStr">
        <is>
          <t>4343,7314,27327,192669</t>
        </is>
      </c>
      <c r="H597" t="inlineStr">
        <is>
          <t>MOV10,UBB,TNRC6A,AGO3</t>
        </is>
      </c>
      <c r="I597" t="inlineStr">
        <is>
          <t>4/33</t>
        </is>
      </c>
    </row>
    <row r="598">
      <c r="A598" t="inlineStr">
        <is>
          <t>19_Member</t>
        </is>
      </c>
      <c r="B598" t="inlineStr">
        <is>
          <t>Reactome Gene Sets</t>
        </is>
      </c>
      <c r="C598" t="inlineStr">
        <is>
          <t>R-HSA-9022692</t>
        </is>
      </c>
      <c r="D598" t="inlineStr">
        <is>
          <t>Regulation of MECP2 expression and activity</t>
        </is>
      </c>
      <c r="E598" s="2" t="n">
        <v>-4.2794206291</v>
      </c>
      <c r="F598" s="3" t="n">
        <v>-2.564911248</v>
      </c>
      <c r="G598" t="inlineStr">
        <is>
          <t>3065,4343,27327,192669</t>
        </is>
      </c>
      <c r="H598" t="inlineStr">
        <is>
          <t>HDAC1,MOV10,TNRC6A,AGO3</t>
        </is>
      </c>
      <c r="I598" t="inlineStr">
        <is>
          <t>4/33</t>
        </is>
      </c>
    </row>
    <row r="599">
      <c r="A599" t="inlineStr">
        <is>
          <t>19_Member</t>
        </is>
      </c>
      <c r="B599" t="inlineStr">
        <is>
          <t>Reactome Gene Sets</t>
        </is>
      </c>
      <c r="C599" t="inlineStr">
        <is>
          <t>R-HSA-9768759</t>
        </is>
      </c>
      <c r="D599" t="inlineStr">
        <is>
          <t>Regulation of NPAS4 gene expression</t>
        </is>
      </c>
      <c r="E599" s="2" t="n">
        <v>-4.1825077759</v>
      </c>
      <c r="F599" s="3" t="n">
        <v>-2.4772063966</v>
      </c>
      <c r="G599" t="inlineStr">
        <is>
          <t>4343,27327,192669</t>
        </is>
      </c>
      <c r="H599" t="inlineStr">
        <is>
          <t>MOV10,TNRC6A,AGO3</t>
        </is>
      </c>
      <c r="I599" t="inlineStr">
        <is>
          <t>3/13</t>
        </is>
      </c>
    </row>
    <row r="600">
      <c r="A600" t="inlineStr">
        <is>
          <t>19_Member</t>
        </is>
      </c>
      <c r="B600" t="inlineStr">
        <is>
          <t>GO Biological Processes</t>
        </is>
      </c>
      <c r="C600" t="inlineStr">
        <is>
          <t>GO:0043487</t>
        </is>
      </c>
      <c r="D600" t="inlineStr">
        <is>
          <t>regulation of RNA stability</t>
        </is>
      </c>
      <c r="E600" s="2" t="n">
        <v>-3.8493290971</v>
      </c>
      <c r="F600" s="3" t="n">
        <v>-2.1845913328</v>
      </c>
      <c r="G600" t="inlineStr">
        <is>
          <t>2332,3183,4343,6050,7431,8570,9513,10949,192669</t>
        </is>
      </c>
      <c r="H600" t="inlineStr">
        <is>
          <t>FMR1,HNRNPC,MOV10,RNH1,VIM,KHSRP,FXR2,HNRNPA0,AGO3</t>
        </is>
      </c>
      <c r="I600" t="inlineStr">
        <is>
          <t>9/306</t>
        </is>
      </c>
    </row>
    <row r="601">
      <c r="A601" t="inlineStr">
        <is>
          <t>19_Member</t>
        </is>
      </c>
      <c r="B601" t="inlineStr">
        <is>
          <t>Reactome Gene Sets</t>
        </is>
      </c>
      <c r="C601" t="inlineStr">
        <is>
          <t>R-HSA-8934593</t>
        </is>
      </c>
      <c r="D601" t="inlineStr">
        <is>
          <t>Regulation of RUNX1 Expression and Activity</t>
        </is>
      </c>
      <c r="E601" s="2" t="n">
        <v>-3.8143743092</v>
      </c>
      <c r="F601" s="3" t="n">
        <v>-2.1542225904</v>
      </c>
      <c r="G601" t="inlineStr">
        <is>
          <t>4343,27327,192669</t>
        </is>
      </c>
      <c r="H601" t="inlineStr">
        <is>
          <t>MOV10,TNRC6A,AGO3</t>
        </is>
      </c>
      <c r="I601" t="inlineStr">
        <is>
          <t>3/17</t>
        </is>
      </c>
    </row>
    <row r="602">
      <c r="A602" t="inlineStr">
        <is>
          <t>19_Member</t>
        </is>
      </c>
      <c r="B602" t="inlineStr">
        <is>
          <t>Reactome Gene Sets</t>
        </is>
      </c>
      <c r="C602" t="inlineStr">
        <is>
          <t>R-HSA-9024446</t>
        </is>
      </c>
      <c r="D602" t="inlineStr">
        <is>
          <t>NR1H2 and NR1H3-mediated signaling</t>
        </is>
      </c>
      <c r="E602" s="2" t="n">
        <v>-3.6696976805</v>
      </c>
      <c r="F602" s="3" t="n">
        <v>-2.0205289604</v>
      </c>
      <c r="G602" t="inlineStr">
        <is>
          <t>2194,4343,27327,192669</t>
        </is>
      </c>
      <c r="H602" t="inlineStr">
        <is>
          <t>FASN,MOV10,TNRC6A,AGO3</t>
        </is>
      </c>
      <c r="I602" t="inlineStr">
        <is>
          <t>4/47</t>
        </is>
      </c>
    </row>
    <row r="603">
      <c r="A603" t="inlineStr">
        <is>
          <t>19_Member</t>
        </is>
      </c>
      <c r="B603" t="inlineStr">
        <is>
          <t>Reactome Gene Sets</t>
        </is>
      </c>
      <c r="C603" t="inlineStr">
        <is>
          <t>R-HSA-9730414</t>
        </is>
      </c>
      <c r="D603" t="inlineStr">
        <is>
          <t>MITF-M-regulated melanocyte development</t>
        </is>
      </c>
      <c r="E603" s="2" t="n">
        <v>-3.3808327514</v>
      </c>
      <c r="F603" s="3" t="n">
        <v>-1.7786729796</v>
      </c>
      <c r="G603" t="inlineStr">
        <is>
          <t>60,3065,4174,4343,27327,192669</t>
        </is>
      </c>
      <c r="H603" t="inlineStr">
        <is>
          <t>ACTB,HDAC1,MCM5,MOV10,TNRC6A,AGO3</t>
        </is>
      </c>
      <c r="I603" t="inlineStr">
        <is>
          <t>6/153</t>
        </is>
      </c>
    </row>
    <row r="604">
      <c r="A604" t="inlineStr">
        <is>
          <t>19_Member</t>
        </is>
      </c>
      <c r="B604" t="inlineStr">
        <is>
          <t>Reactome Gene Sets</t>
        </is>
      </c>
      <c r="C604" t="inlineStr">
        <is>
          <t>R-HSA-9006936</t>
        </is>
      </c>
      <c r="D604" t="inlineStr">
        <is>
          <t>Signaling by TGFB family members</t>
        </is>
      </c>
      <c r="E604" s="2" t="n">
        <v>-3.3068072452</v>
      </c>
      <c r="F604" s="3" t="n">
        <v>-1.7109876515</v>
      </c>
      <c r="G604" t="inlineStr">
        <is>
          <t>3065,3688,4343,7314,27327,192669</t>
        </is>
      </c>
      <c r="H604" t="inlineStr">
        <is>
          <t>HDAC1,ITGB1,MOV10,UBB,TNRC6A,AGO3</t>
        </is>
      </c>
      <c r="I604" t="inlineStr">
        <is>
          <t>6/158</t>
        </is>
      </c>
    </row>
    <row r="605">
      <c r="A605" t="inlineStr">
        <is>
          <t>19_Member</t>
        </is>
      </c>
      <c r="B605" t="inlineStr">
        <is>
          <t>Reactome Gene Sets</t>
        </is>
      </c>
      <c r="C605" t="inlineStr">
        <is>
          <t>R-HSA-9839394</t>
        </is>
      </c>
      <c r="D605" t="inlineStr">
        <is>
          <t>TGFBR3 expression</t>
        </is>
      </c>
      <c r="E605" s="2" t="n">
        <v>-3.3011463955</v>
      </c>
      <c r="F605" s="3" t="n">
        <v>-1.7068974887</v>
      </c>
      <c r="G605" t="inlineStr">
        <is>
          <t>4343,27327,192669</t>
        </is>
      </c>
      <c r="H605" t="inlineStr">
        <is>
          <t>MOV10,TNRC6A,AGO3</t>
        </is>
      </c>
      <c r="I605" t="inlineStr">
        <is>
          <t>3/25</t>
        </is>
      </c>
    </row>
    <row r="606">
      <c r="A606" t="inlineStr">
        <is>
          <t>19_Member</t>
        </is>
      </c>
      <c r="B606" t="inlineStr">
        <is>
          <t>GO Biological Processes</t>
        </is>
      </c>
      <c r="C606" t="inlineStr">
        <is>
          <t>GO:0043488</t>
        </is>
      </c>
      <c r="D606" t="inlineStr">
        <is>
          <t>regulation of mRNA stability</t>
        </is>
      </c>
      <c r="E606" s="2" t="n">
        <v>-3.2753450462</v>
      </c>
      <c r="F606" s="3" t="n">
        <v>-1.6849981826</v>
      </c>
      <c r="G606" t="inlineStr">
        <is>
          <t>2332,3183,4343,7431,8570,9513,10949,192669</t>
        </is>
      </c>
      <c r="H606" t="inlineStr">
        <is>
          <t>FMR1,HNRNPC,MOV10,VIM,KHSRP,FXR2,HNRNPA0,AGO3</t>
        </is>
      </c>
      <c r="I606" t="inlineStr">
        <is>
          <t>8/292</t>
        </is>
      </c>
    </row>
    <row r="607">
      <c r="A607" t="inlineStr">
        <is>
          <t>19_Member</t>
        </is>
      </c>
      <c r="B607" t="inlineStr">
        <is>
          <t>Reactome Gene Sets</t>
        </is>
      </c>
      <c r="C607" t="inlineStr">
        <is>
          <t>R-HSA-8986944</t>
        </is>
      </c>
      <c r="D607" t="inlineStr">
        <is>
          <t>Transcriptional Regulation by MECP2</t>
        </is>
      </c>
      <c r="E607" s="2" t="n">
        <v>-3.2061754135</v>
      </c>
      <c r="F607" s="3" t="n">
        <v>-1.6242915977</v>
      </c>
      <c r="G607" t="inlineStr">
        <is>
          <t>3065,4343,27327,192669</t>
        </is>
      </c>
      <c r="H607" t="inlineStr">
        <is>
          <t>HDAC1,MOV10,TNRC6A,AGO3</t>
        </is>
      </c>
      <c r="I607" t="inlineStr">
        <is>
          <t>4/62</t>
        </is>
      </c>
    </row>
    <row r="608">
      <c r="A608" t="inlineStr">
        <is>
          <t>19_Member</t>
        </is>
      </c>
      <c r="B608" t="inlineStr">
        <is>
          <t>Reactome Gene Sets</t>
        </is>
      </c>
      <c r="C608" t="inlineStr">
        <is>
          <t>R-HSA-9759475</t>
        </is>
      </c>
      <c r="D608" t="inlineStr">
        <is>
          <t>Regulation of CDH11 Expression and Function</t>
        </is>
      </c>
      <c r="E608" s="2" t="n">
        <v>-3.1535173457</v>
      </c>
      <c r="F608" s="3" t="n">
        <v>-1.5803551765</v>
      </c>
      <c r="G608" t="inlineStr">
        <is>
          <t>4343,27327,192669</t>
        </is>
      </c>
      <c r="H608" t="inlineStr">
        <is>
          <t>MOV10,TNRC6A,AGO3</t>
        </is>
      </c>
      <c r="I608" t="inlineStr">
        <is>
          <t>3/28</t>
        </is>
      </c>
    </row>
    <row r="609">
      <c r="A609" t="inlineStr">
        <is>
          <t>19_Member</t>
        </is>
      </c>
      <c r="B609" t="inlineStr">
        <is>
          <t>Reactome Gene Sets</t>
        </is>
      </c>
      <c r="C609" t="inlineStr">
        <is>
          <t>R-HSA-9764260</t>
        </is>
      </c>
      <c r="D609" t="inlineStr">
        <is>
          <t>Regulation of Expression and Function of Type II Classical Cadherins</t>
        </is>
      </c>
      <c r="E609" s="2" t="n">
        <v>-3.0221132716</v>
      </c>
      <c r="F609" s="3" t="n">
        <v>-1.4632290721</v>
      </c>
      <c r="G609" t="inlineStr">
        <is>
          <t>4343,27327,192669</t>
        </is>
      </c>
      <c r="H609" t="inlineStr">
        <is>
          <t>MOV10,TNRC6A,AGO3</t>
        </is>
      </c>
      <c r="I609" t="inlineStr">
        <is>
          <t>3/31</t>
        </is>
      </c>
    </row>
    <row r="610">
      <c r="A610" t="inlineStr">
        <is>
          <t>19_Member</t>
        </is>
      </c>
      <c r="B610" t="inlineStr">
        <is>
          <t>Reactome Gene Sets</t>
        </is>
      </c>
      <c r="C610" t="inlineStr">
        <is>
          <t>R-HSA-9725371</t>
        </is>
      </c>
      <c r="D610" t="inlineStr">
        <is>
          <t>Nuclear events stimulated by ALK signaling in cancer</t>
        </is>
      </c>
      <c r="E610" s="2" t="n">
        <v>-2.9813540245</v>
      </c>
      <c r="F610" s="3" t="n">
        <v>-1.426784044</v>
      </c>
      <c r="G610" t="inlineStr">
        <is>
          <t>3065,4343,192669</t>
        </is>
      </c>
      <c r="H610" t="inlineStr">
        <is>
          <t>HDAC1,MOV10,AGO3</t>
        </is>
      </c>
      <c r="I610" t="inlineStr">
        <is>
          <t>3/32</t>
        </is>
      </c>
    </row>
    <row r="611">
      <c r="A611" t="inlineStr">
        <is>
          <t>19_Member</t>
        </is>
      </c>
      <c r="B611" t="inlineStr">
        <is>
          <t>Reactome Gene Sets</t>
        </is>
      </c>
      <c r="C611" t="inlineStr">
        <is>
          <t>R-HSA-9634815</t>
        </is>
      </c>
      <c r="D611" t="inlineStr">
        <is>
          <t>Transcriptional Regulation by NPAS4</t>
        </is>
      </c>
      <c r="E611" s="2" t="n">
        <v>-2.9038278139</v>
      </c>
      <c r="F611" s="3" t="n">
        <v>-1.3612537321</v>
      </c>
      <c r="G611" t="inlineStr">
        <is>
          <t>4343,27327,192669</t>
        </is>
      </c>
      <c r="H611" t="inlineStr">
        <is>
          <t>MOV10,TNRC6A,AGO3</t>
        </is>
      </c>
      <c r="I611" t="inlineStr">
        <is>
          <t>3/34</t>
        </is>
      </c>
    </row>
    <row r="612">
      <c r="A612" t="inlineStr">
        <is>
          <t>19_Member</t>
        </is>
      </c>
      <c r="B612" t="inlineStr">
        <is>
          <t>Reactome Gene Sets</t>
        </is>
      </c>
      <c r="C612" t="inlineStr">
        <is>
          <t>R-HSA-9029569</t>
        </is>
      </c>
      <c r="D612" t="inlineStr">
        <is>
          <t>NR1H3 &amp; NR1H2 regulate gene expression linked to cholesterol transport and efflux</t>
        </is>
      </c>
      <c r="E612" s="2" t="n">
        <v>-2.7963694936</v>
      </c>
      <c r="F612" s="3" t="n">
        <v>-1.2715241787</v>
      </c>
      <c r="G612" t="inlineStr">
        <is>
          <t>4343,27327,192669</t>
        </is>
      </c>
      <c r="H612" t="inlineStr">
        <is>
          <t>MOV10,TNRC6A,AGO3</t>
        </is>
      </c>
      <c r="I612" t="inlineStr">
        <is>
          <t>3/37</t>
        </is>
      </c>
    </row>
    <row r="613">
      <c r="A613" t="inlineStr">
        <is>
          <t>19_Member</t>
        </is>
      </c>
      <c r="B613" t="inlineStr">
        <is>
          <t>Reactome Gene Sets</t>
        </is>
      </c>
      <c r="C613" t="inlineStr">
        <is>
          <t>R-HSA-5628897</t>
        </is>
      </c>
      <c r="D613" t="inlineStr">
        <is>
          <t>TP53 Regulates Metabolic Genes</t>
        </is>
      </c>
      <c r="E613" s="2" t="n">
        <v>-2.7519827746</v>
      </c>
      <c r="F613" s="3" t="n">
        <v>-1.2357376315</v>
      </c>
      <c r="G613" t="inlineStr">
        <is>
          <t>4343,7001,27327,192669</t>
        </is>
      </c>
      <c r="H613" t="inlineStr">
        <is>
          <t>MOV10,PRDX2,TNRC6A,AGO3</t>
        </is>
      </c>
      <c r="I613" t="inlineStr">
        <is>
          <t>4/82</t>
        </is>
      </c>
    </row>
    <row r="614">
      <c r="A614" t="inlineStr">
        <is>
          <t>19_Member</t>
        </is>
      </c>
      <c r="B614" t="inlineStr">
        <is>
          <t>Reactome Gene Sets</t>
        </is>
      </c>
      <c r="C614" t="inlineStr">
        <is>
          <t>R-HSA-8853884</t>
        </is>
      </c>
      <c r="D614" t="inlineStr">
        <is>
          <t>Transcriptional Regulation by VENTX</t>
        </is>
      </c>
      <c r="E614" s="2" t="n">
        <v>-2.7298696138</v>
      </c>
      <c r="F614" s="3" t="n">
        <v>-1.218185745</v>
      </c>
      <c r="G614" t="inlineStr">
        <is>
          <t>4343,27327,192669</t>
        </is>
      </c>
      <c r="H614" t="inlineStr">
        <is>
          <t>MOV10,TNRC6A,AGO3</t>
        </is>
      </c>
      <c r="I614" t="inlineStr">
        <is>
          <t>3/39</t>
        </is>
      </c>
    </row>
    <row r="615">
      <c r="A615" t="inlineStr">
        <is>
          <t>19_Member</t>
        </is>
      </c>
      <c r="B615" t="inlineStr">
        <is>
          <t>Reactome Gene Sets</t>
        </is>
      </c>
      <c r="C615" t="inlineStr">
        <is>
          <t>R-HSA-8936459</t>
        </is>
      </c>
      <c r="D615" t="inlineStr">
        <is>
          <t>RUNX1 regulates genes involved in megakaryocyte differentiation and platelet function</t>
        </is>
      </c>
      <c r="E615" s="2" t="n">
        <v>-2.5357373666</v>
      </c>
      <c r="F615" s="3" t="n">
        <v>-1.0534978508</v>
      </c>
      <c r="G615" t="inlineStr">
        <is>
          <t>3065,4343,27327,192669</t>
        </is>
      </c>
      <c r="H615" t="inlineStr">
        <is>
          <t>HDAC1,MOV10,TNRC6A,AGO3</t>
        </is>
      </c>
      <c r="I615" t="inlineStr">
        <is>
          <t>4/94</t>
        </is>
      </c>
    </row>
    <row r="616">
      <c r="A616" t="inlineStr">
        <is>
          <t>19_Member</t>
        </is>
      </c>
      <c r="B616" t="inlineStr">
        <is>
          <t>Reactome Gene Sets</t>
        </is>
      </c>
      <c r="C616" t="inlineStr">
        <is>
          <t>R-HSA-9839373</t>
        </is>
      </c>
      <c r="D616" t="inlineStr">
        <is>
          <t>Signaling by TGFBR3</t>
        </is>
      </c>
      <c r="E616" s="2" t="n">
        <v>-2.5233999822</v>
      </c>
      <c r="F616" s="3" t="n">
        <v>-1.0423702011</v>
      </c>
      <c r="G616" t="inlineStr">
        <is>
          <t>4343,27327,192669</t>
        </is>
      </c>
      <c r="H616" t="inlineStr">
        <is>
          <t>MOV10,TNRC6A,AGO3</t>
        </is>
      </c>
      <c r="I616" t="inlineStr">
        <is>
          <t>3/46</t>
        </is>
      </c>
    </row>
    <row r="617">
      <c r="A617" t="inlineStr">
        <is>
          <t>19_Member</t>
        </is>
      </c>
      <c r="B617" t="inlineStr">
        <is>
          <t>Reactome Gene Sets</t>
        </is>
      </c>
      <c r="C617" t="inlineStr">
        <is>
          <t>R-HSA-3700989</t>
        </is>
      </c>
      <c r="D617" t="inlineStr">
        <is>
          <t>Transcriptional Regulation by TP53</t>
        </is>
      </c>
      <c r="E617" s="2" t="n">
        <v>-2.1877471049</v>
      </c>
      <c r="F617" s="3" t="n">
        <v>-0.7404094522</v>
      </c>
      <c r="G617" t="inlineStr">
        <is>
          <t>1457,3065,4343,7001,7314,27327,192669</t>
        </is>
      </c>
      <c r="H617" t="inlineStr">
        <is>
          <t>CSNK2A1,HDAC1,MOV10,PRDX2,UBB,TNRC6A,AGO3</t>
        </is>
      </c>
      <c r="I617" t="inlineStr">
        <is>
          <t>7/348</t>
        </is>
      </c>
    </row>
    <row r="618">
      <c r="A618" t="inlineStr">
        <is>
          <t>19_Member</t>
        </is>
      </c>
      <c r="B618" t="inlineStr">
        <is>
          <t>Reactome Gene Sets</t>
        </is>
      </c>
      <c r="C618" t="inlineStr">
        <is>
          <t>R-HSA-4086398</t>
        </is>
      </c>
      <c r="D618" t="inlineStr">
        <is>
          <t>Ca2+ pathway</t>
        </is>
      </c>
      <c r="E618" s="2" t="n">
        <v>-2.1586188618</v>
      </c>
      <c r="F618" s="3" t="n">
        <v>-0.7146219523</v>
      </c>
      <c r="G618" t="inlineStr">
        <is>
          <t>4343,27327,192669</t>
        </is>
      </c>
      <c r="H618" t="inlineStr">
        <is>
          <t>MOV10,TNRC6A,AGO3</t>
        </is>
      </c>
      <c r="I618" t="inlineStr">
        <is>
          <t>3/62</t>
        </is>
      </c>
    </row>
    <row r="619">
      <c r="A619" t="inlineStr">
        <is>
          <t>19_Member</t>
        </is>
      </c>
      <c r="B619" t="inlineStr">
        <is>
          <t>GO Biological Processes</t>
        </is>
      </c>
      <c r="C619" t="inlineStr">
        <is>
          <t>GO:0009896</t>
        </is>
      </c>
      <c r="D619" t="inlineStr">
        <is>
          <t>positive regulation of catabolic process</t>
        </is>
      </c>
      <c r="E619" s="2" t="n">
        <v>-2.1162073218</v>
      </c>
      <c r="F619" s="3" t="n">
        <v>-0.6837046991</v>
      </c>
      <c r="G619" t="inlineStr">
        <is>
          <t>292,1457,1642,2332,4343,5702,8570,9513,27327,192669</t>
        </is>
      </c>
      <c r="H619" t="inlineStr">
        <is>
          <t>SLC25A5,CSNK2A1,DDB1,FMR1,MOV10,PSMC3,KHSRP,FXR2,TNRC6A,AGO3</t>
        </is>
      </c>
      <c r="I619" t="inlineStr">
        <is>
          <t>10/645</t>
        </is>
      </c>
    </row>
    <row r="620">
      <c r="A620" t="inlineStr">
        <is>
          <t>19_Member</t>
        </is>
      </c>
      <c r="B620" t="inlineStr">
        <is>
          <t>Reactome Gene Sets</t>
        </is>
      </c>
      <c r="C620" t="inlineStr">
        <is>
          <t>R-HSA-2559580</t>
        </is>
      </c>
      <c r="D620" t="inlineStr">
        <is>
          <t>Oxidative Stress Induced Senescence</t>
        </is>
      </c>
      <c r="E620" s="2" t="n">
        <v>-2.1103808833</v>
      </c>
      <c r="F620" s="3" t="n">
        <v>-0.6789572536</v>
      </c>
      <c r="G620" t="inlineStr">
        <is>
          <t>4343,7314,27327,192669</t>
        </is>
      </c>
      <c r="H620" t="inlineStr">
        <is>
          <t>MOV10,UBB,TNRC6A,AGO3</t>
        </is>
      </c>
      <c r="I620" t="inlineStr">
        <is>
          <t>4/124</t>
        </is>
      </c>
    </row>
    <row r="621">
      <c r="A621" t="inlineStr">
        <is>
          <t>19_Member</t>
        </is>
      </c>
      <c r="B621" t="inlineStr">
        <is>
          <t>GO Biological Processes</t>
        </is>
      </c>
      <c r="C621" t="inlineStr">
        <is>
          <t>GO:0061014</t>
        </is>
      </c>
      <c r="D621" t="inlineStr">
        <is>
          <t>positive regulation of mRNA catabolic process</t>
        </is>
      </c>
      <c r="E621" s="2" t="n">
        <v>-2.0207317702</v>
      </c>
      <c r="F621" s="3" t="n">
        <v>-0.6015276293</v>
      </c>
      <c r="G621" t="inlineStr">
        <is>
          <t>4343,8570,9513,27327,192669</t>
        </is>
      </c>
      <c r="H621" t="inlineStr">
        <is>
          <t>MOV10,KHSRP,FXR2,TNRC6A,AGO3</t>
        </is>
      </c>
      <c r="I621" t="inlineStr">
        <is>
          <t>5/205</t>
        </is>
      </c>
    </row>
    <row r="622">
      <c r="A622" t="inlineStr">
        <is>
          <t>20_Summary</t>
        </is>
      </c>
      <c r="B622" t="inlineStr">
        <is>
          <t>GO Biological Processes</t>
        </is>
      </c>
      <c r="C622" t="inlineStr">
        <is>
          <t>GO:0140694</t>
        </is>
      </c>
      <c r="D622" t="inlineStr">
        <is>
          <t>membraneless organelle assembly</t>
        </is>
      </c>
      <c r="E622" s="2" t="n">
        <v>-5.9200950429</v>
      </c>
      <c r="F622" s="3" t="n">
        <v>-3.9570847174</v>
      </c>
      <c r="G622" t="inlineStr">
        <is>
          <t>1642,2332,3688,3692,3837,5591,7284,9493,9898,10432,23636,27327,57647,60,667,2597,4627,4747,10382,10383,84617,4172,8218</t>
        </is>
      </c>
      <c r="H622" t="inlineStr">
        <is>
          <t>DDB1,FMR1,ITGB1,EIF6,KPNB1,PRKDC,TUFM,KIF23,UBAP2L,RBM14,NUP62,TNRC6A,DHX37,ACTB,DST,GAPDH,MYH9,NEFL,TUBB4A,TUBB4B,TUBB6,MCM3,CLTCL1</t>
        </is>
      </c>
      <c r="I622" t="inlineStr">
        <is>
          <t>23/-</t>
        </is>
      </c>
    </row>
    <row r="623">
      <c r="A623" t="inlineStr">
        <is>
          <t>20_Member</t>
        </is>
      </c>
      <c r="B623" t="inlineStr">
        <is>
          <t>GO Biological Processes</t>
        </is>
      </c>
      <c r="C623" t="inlineStr">
        <is>
          <t>GO:0140694</t>
        </is>
      </c>
      <c r="D623" t="inlineStr">
        <is>
          <t>membraneless organelle assembly</t>
        </is>
      </c>
      <c r="E623" s="2" t="n">
        <v>-5.9200950429</v>
      </c>
      <c r="F623" s="3" t="n">
        <v>-3.9570847174</v>
      </c>
      <c r="G623" t="inlineStr">
        <is>
          <t>1642,2332,3688,3692,3837,5591,7284,9493,9898,10432,23636,27327,57647</t>
        </is>
      </c>
      <c r="H623" t="inlineStr">
        <is>
          <t>DDB1,FMR1,ITGB1,EIF6,KPNB1,PRKDC,TUFM,KIF23,UBAP2L,RBM14,NUP62,TNRC6A,DHX37</t>
        </is>
      </c>
      <c r="I623" t="inlineStr">
        <is>
          <t>13/390</t>
        </is>
      </c>
    </row>
    <row r="624">
      <c r="A624" t="inlineStr">
        <is>
          <t>20_Member</t>
        </is>
      </c>
      <c r="B624" t="inlineStr">
        <is>
          <t>GO Biological Processes</t>
        </is>
      </c>
      <c r="C624" t="inlineStr">
        <is>
          <t>GO:0000226</t>
        </is>
      </c>
      <c r="D624" t="inlineStr">
        <is>
          <t>microtubule cytoskeleton organization</t>
        </is>
      </c>
      <c r="E624" s="2" t="n">
        <v>-4.561909805</v>
      </c>
      <c r="F624" s="3" t="n">
        <v>-2.8073499075</v>
      </c>
      <c r="G624" t="inlineStr">
        <is>
          <t>60,667,1642,2597,3688,3837,4627,4747,9493,10382,10383,10432,23636,84617</t>
        </is>
      </c>
      <c r="H624" t="inlineStr">
        <is>
          <t>ACTB,DST,DDB1,GAPDH,ITGB1,KPNB1,MYH9,NEFL,KIF23,TUBB4A,TUBB4B,RBM14,NUP62,TUBB6</t>
        </is>
      </c>
      <c r="I624" t="inlineStr">
        <is>
          <t>14/600</t>
        </is>
      </c>
    </row>
    <row r="625">
      <c r="A625" t="inlineStr">
        <is>
          <t>20_Member</t>
        </is>
      </c>
      <c r="B625" t="inlineStr">
        <is>
          <t>GO Biological Processes</t>
        </is>
      </c>
      <c r="C625" t="inlineStr">
        <is>
          <t>GO:0000278</t>
        </is>
      </c>
      <c r="D625" t="inlineStr">
        <is>
          <t>mitotic cell cycle</t>
        </is>
      </c>
      <c r="E625" s="2" t="n">
        <v>-2.4000582471</v>
      </c>
      <c r="F625" s="3" t="n">
        <v>-0.9278880454</v>
      </c>
      <c r="G625" t="inlineStr">
        <is>
          <t>3688,3837,4172,5591,8218,9493,10382,10383,23636,84617</t>
        </is>
      </c>
      <c r="H625" t="inlineStr">
        <is>
          <t>ITGB1,KPNB1,MCM3,PRKDC,CLTCL1,KIF23,TUBB4A,TUBB4B,NUP62,TUBB6</t>
        </is>
      </c>
      <c r="I625" t="inlineStr">
        <is>
          <t>10/586</t>
        </is>
      </c>
    </row>
  </sheetData>
  <conditionalFormatting sqref="C2:C625">
    <cfRule type="expression" priority="1" dxfId="0">
      <formula>1=1</formula>
    </cfRule>
  </conditionalFormatting>
  <conditionalFormatting sqref="A2:A624">
    <cfRule type="expression" priority="2" dxfId="3" stopIfTrue="0">
      <formula>RIGHT(A2,1)="y"</formula>
    </cfRule>
    <cfRule type="expression" priority="3" dxfId="2" stopIfTrue="1">
      <formula>TRUE</formula>
    </cfRule>
  </conditionalFormatting>
  <conditionalFormatting sqref="E2:E624">
    <cfRule type="colorScale" priority="4">
      <colorScale>
        <cfvo type="num" val="-6"/>
        <cfvo type="num" val="-4"/>
        <cfvo type="num" val="-2"/>
        <color rgb="FF5A9ED6"/>
        <color rgb="FF9BC2E6"/>
        <color rgb="FFEDEDED"/>
      </colorScale>
    </cfRule>
  </conditionalFormatting>
  <conditionalFormatting sqref="F2:F624">
    <cfRule type="colorScale" priority="5">
      <colorScale>
        <cfvo type="num" val="-6"/>
        <cfvo type="num" val="-4"/>
        <cfvo type="num" val="-2"/>
        <color rgb="FF5A9ED6"/>
        <color rgb="FF9BC2E6"/>
        <color rgb="FFEDEDED"/>
      </colorScale>
    </cfRule>
  </conditionalFormatting>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2026-03-02T21:44:26Z</dcterms:created>
  <dcterms:modified xmlns:dcterms="http://purl.org/dc/terms/" xmlns:xsi="http://www.w3.org/2001/XMLSchema-instance" xsi:type="dcterms:W3CDTF">2026-03-02T21:44:27Z</dcterms:modified>
</cp:coreProperties>
</file>