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3"/>
  </bookViews>
  <sheets>
    <sheet name="C1" sheetId="1" r:id="rId1"/>
    <sheet name="C2" sheetId="2" r:id="rId2"/>
    <sheet name="C3" sheetId="3" r:id="rId3"/>
    <sheet name="C4" sheetId="4" r:id="rId4"/>
    <sheet name="C5" sheetId="5" r:id="rId5"/>
    <sheet name="C6" sheetId="6" r:id="rId6"/>
    <sheet name="Sheet1" sheetId="7" r:id="rId7"/>
  </sheets>
  <definedNames>
    <definedName name="_xlnm._FilterDatabase" localSheetId="3" hidden="1">'C4'!$D$1:$P$1517</definedName>
  </definedNames>
  <calcPr calcId="144525"/>
</workbook>
</file>

<file path=xl/sharedStrings.xml><?xml version="1.0" encoding="utf-8"?>
<sst xmlns="http://schemas.openxmlformats.org/spreadsheetml/2006/main" count="15711" uniqueCount="11096">
  <si>
    <t>Genes Used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</si>
  <si>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</si>
  <si>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</si>
  <si>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</si>
  <si>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</si>
  <si>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</si>
  <si>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</si>
  <si>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</si>
  <si>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</si>
  <si>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</si>
  <si>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</si>
  <si>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</si>
  <si>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</si>
  <si>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</si>
  <si>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ENSBTAG00000004685</t>
  </si>
  <si>
    <t>KEGG_PATHWAY</t>
  </si>
  <si>
    <t>bta05014:</t>
  </si>
  <si>
    <t>Amyotrophic lateral sclerosis</t>
  </si>
  <si>
    <t>3.206521739130435</t>
  </si>
  <si>
    <t>ENSBTAG00000011145, ENSBTAG00000009065, ENSBTAG00000012833, ENSBTAG00000006033, ENSBTAG00000010619, ENSBTAG00000020212, ENSBTAG00000021661, ENSBTAG00000021580, ENSBTAG00000024822, ENSBTAG00000006911, ENSBTAG00000006756, ENSBTAG00000014891, ENSBTAG00000003728, ENSBTAG00000039555, ENSBTAG00000005907, ENSBTAG00000016311, ENSBTAG00000011632, ENSBTAG00000019914, ENSBTAG00000046712, ENSBTAG00000000184, ENSBTAG00000000022, ENSBTAG00000006441, ENSBTAG00000003697, ENSBTAG00000006564, ENSBTAG00000004987, ENSBTAG00000005119, ENSBTAG00000000744, ENSBTAG00000031544, ENSBTAG00000018425, ENSBTAG00000016401, ENSBTAG00000015874, ENSBTAG00000012760, ENSBTAG00000002808, ENSBTAG00000009683, ENSBTAG00000010795, ENSBTAG00000040006, ENSBTAG00000045937, ENSBTAG00000010955, ENSBTAG00000004871, ENSBTAG00000000990, ENSBTAG00000000152, ENSBTAG00000003067, ENSBTAG00000005726, ENSBTAG00000002458, ENSBTAG00000000878, ENSBTAG00000014392, ENSBTAG00000013380, ENSBTAG00000018278, ENSBTAG00000019525, ENSBTAG00000005096, ENSBTAG00000026290, ENSBTAG00000015732, ENSBTAG00000009334, ENSBTAG00000002423, ENSBTAG00000021691, ENSBTAG00000006625, ENSBTAG00000015892, ENSBTAG00000014440, ENSBTAG00000016784</t>
  </si>
  <si>
    <t>1.7732151204270916</t>
  </si>
  <si>
    <t>0.005717932995710884</t>
  </si>
  <si>
    <t>0.0057342934366897665</t>
  </si>
  <si>
    <t>0.005371582104850956</t>
  </si>
  <si>
    <t>ENSBTAG00000030434</t>
  </si>
  <si>
    <t>bta04110:</t>
  </si>
  <si>
    <t>Cell cycle</t>
  </si>
  <si>
    <t>1.6304347826086956</t>
  </si>
  <si>
    <t>ENSBTAG00000014711, ENSBTAG00000011541, ENSBTAG00000012213, ENSBTAG00000013326, ENSBTAG00000025191, ENSBTAG00000039916, ENSBTAG00000007303, ENSBTAG00000017809, ENSBTAG00000011529, ENSBTAG00000013905, ENSBTAG00000011849, ENSBTAG00000009566, ENSBTAG00000004956, ENSBTAG00000000236, ENSBTAG00000008759, ENSBTAG00000021181, ENSBTAG00000000579, ENSBTAG00000035437, ENSBTAG00000018254, ENSBTAG00000019784, ENSBTAG00000016675, ENSBTAG00000006065, ENSBTAG00000007237, ENSBTAG00000010109, ENSBTAG00000003111, ENSBTAG00000000646, ENSBTAG00000004943, ENSBTAG00000015291, ENSBTAG00000014461, ENSBTAG00000019971</t>
  </si>
  <si>
    <t>2.243091471065275</t>
  </si>
  <si>
    <t>0.017147766956077004</t>
  </si>
  <si>
    <t>0.0065668239807318</t>
  </si>
  <si>
    <t>0.00615145258436021</t>
  </si>
  <si>
    <t>ENSBTAG00000012432</t>
  </si>
  <si>
    <t>bta03013:</t>
  </si>
  <si>
    <t>Nucleocytoplasmic transport</t>
  </si>
  <si>
    <t>1.358695652173913</t>
  </si>
  <si>
    <t>ENSBTAG00000020858, ENSBTAG00000018616, ENSBTAG00000010955, ENSBTAG00000013949, ENSBTAG00000000152, ENSBTAG00000026962, ENSBTAG00000008873, ENSBTAG00000002458, ENSBTAG00000006911, ENSBTAG00000013380, ENSBTAG00000035615, ENSBTAG00000001749, ENSBTAG00000011143, ENSBTAG00000014106, ENSBTAG00000047628, ENSBTAG00000008388, ENSBTAG00000000022, ENSBTAG00000026995, ENSBTAG00000005957, ENSBTAG00000047089, ENSBTAG00000027722, ENSBTAG00000006625, ENSBTAG00000004987, ENSBTAG00000019215, ENSBTAG00000019235</t>
  </si>
  <si>
    <t>2.452446675031368</t>
  </si>
  <si>
    <t>0.019508258834852077</t>
  </si>
  <si>
    <t>ENSBTAG00000011931</t>
  </si>
  <si>
    <t>bta03440:</t>
  </si>
  <si>
    <t>Homologous recombination</t>
  </si>
  <si>
    <t>0.7065217391304348</t>
  </si>
  <si>
    <t>ENSBTAG00000010931, ENSBTAG00000006225, ENSBTAG00000020301, ENSBTAG00000006743, ENSBTAG00000022520, ENSBTAG00000003111, ENSBTAG00000007817, ENSBTAG00000006405, ENSBTAG00000000526, ENSBTAG00000000988, ENSBTAG00000008925, ENSBTAG00000014076, ENSBTAG00000011252</t>
  </si>
  <si>
    <t>3.795453187548545</t>
  </si>
  <si>
    <t>0.02875820415389807</t>
  </si>
  <si>
    <t>0.006940535279516717</t>
  </si>
  <si>
    <t>0.006501525517860539</t>
  </si>
  <si>
    <t>ENSBTAG00000006667</t>
  </si>
  <si>
    <t>bta03050:</t>
  </si>
  <si>
    <t>Proteasome</t>
  </si>
  <si>
    <t>0.7608695652173914</t>
  </si>
  <si>
    <t>ENSBTAG00000009683, ENSBTAG00000015732, ENSBTAG00000046712, ENSBTAG00000000990, ENSBTAG00000006564, ENSBTAG00000003067, ENSBTAG00000020262, ENSBTAG00000002423, ENSBTAG00000021691, ENSBTAG00000005119, ENSBTAG00000014440, ENSBTAG00000018425, ENSBTAG00000014024, ENSBTAG00000002808</t>
  </si>
  <si>
    <t>3.5034952500448107</t>
  </si>
  <si>
    <t>0.03410919570614013</t>
  </si>
  <si>
    <t>ENSBTAG00000047628</t>
  </si>
  <si>
    <t>bta03018:</t>
  </si>
  <si>
    <t>RNA degradation</t>
  </si>
  <si>
    <t>0.9782608695652175</t>
  </si>
  <si>
    <t>ENSBTAG00000012586, ENSBTAG00000009131, ENSBTAG00000007363, ENSBTAG00000006142, ENSBTAG00000011524, ENSBTAG00000011855, ENSBTAG00000018925, ENSBTAG00000012649, ENSBTAG00000009912, ENSBTAG00000011419, ENSBTAG00000010518, ENSBTAG00000007942, ENSBTAG00000049002, ENSBTAG00000049571, ENSBTAG00000018097, ENSBTAG00000001612, ENSBTAG00000004834, ENSBTAG00000025859</t>
  </si>
  <si>
    <t>2.829746163497732</t>
  </si>
  <si>
    <t>0.0457992417029528</t>
  </si>
  <si>
    <t>0.00781298022550889</t>
  </si>
  <si>
    <t>0.007318785693172485</t>
  </si>
  <si>
    <t>ENSBTAG00000009924</t>
  </si>
  <si>
    <t>bta04120:</t>
  </si>
  <si>
    <t>Ubiquitin mediated proteolysis</t>
  </si>
  <si>
    <t>1.5217391304347827</t>
  </si>
  <si>
    <t>ENSBTAG00000013326, ENSBTAG00000025191, ENSBTAG00000043956, ENSBTAG00000021769, ENSBTAG00000045779, ENSBTAG00000007189, ENSBTAG00000002573, ENSBTAG00000027932, ENSBTAG00000020175, ENSBTAG00000008759, ENSBTAG00000015720, ENSBTAG00000016675, ENSBTAG00000012375, ENSBTAG00000014029, ENSBTAG00000015556, ENSBTAG00000010982, ENSBTAG00000002185, ENSBTAG00000007833, ENSBTAG00000007953, ENSBTAG00000022520, ENSBTAG00000005870, ENSBTAG00000000646, ENSBTAG00000014461, ENSBTAG00000016981, ENSBTAG00000015473, ENSBTAG00000000308, ENSBTAG00000019971, ENSBTAG00000031385</t>
  </si>
  <si>
    <t>2.1325623261142326</t>
  </si>
  <si>
    <t>0.0744797928828459</t>
  </si>
  <si>
    <t>0.011055756015583684</t>
  </si>
  <si>
    <t>0.01035644614712809</t>
  </si>
  <si>
    <t>ENSBTAG00000004790</t>
  </si>
  <si>
    <t>bta03430:</t>
  </si>
  <si>
    <t>Mismatch repair</t>
  </si>
  <si>
    <t>0.48913043478260876</t>
  </si>
  <si>
    <t>ENSBTAG00000001424, ENSBTAG00000002742, ENSBTAG00000006065, ENSBTAG00000010787, ENSBTAG00000010931, ENSBTAG00000014515, ENSBTAG00000006225, ENSBTAG00000007684, ENSBTAG00000019279</t>
  </si>
  <si>
    <t>4.798265233757023</t>
  </si>
  <si>
    <t>0.09580393939683085</t>
  </si>
  <si>
    <t>0.012586723485090203</t>
  </si>
  <si>
    <t>0.011790575312840522</t>
  </si>
  <si>
    <t>ENSBTAG00000037799</t>
  </si>
  <si>
    <t>bta05010:</t>
  </si>
  <si>
    <t>Alzheimer disease</t>
  </si>
  <si>
    <t>2.989130434782609</t>
  </si>
  <si>
    <t>ENSBTAG00000011145, ENSBTAG00000009065, ENSBTAG00000011104, ENSBTAG00000012833, ENSBTAG00000006033, ENSBTAG00000010619, ENSBTAG00000021661, ENSBTAG00000002313, ENSBTAG00000003728, ENSBTAG00000039555, ENSBTAG00000005907, ENSBTAG00000016311, ENSBTAG00000010132, ENSBTAG00000009232, ENSBTAG00000010785, ENSBTAG00000019759, ENSBTAG00000019914, ENSBTAG00000011757, ENSBTAG00000046712, ENSBTAG00000000184, ENSBTAG00000015718, ENSBTAG00000006441, ENSBTAG00000006564, ENSBTAG00000016680, ENSBTAG00000008703, ENSBTAG00000005119, ENSBTAG00000031544, ENSBTAG00000019953, ENSBTAG00000018425, ENSBTAG00000015874, ENSBTAG00000012760, ENSBTAG00000002808, ENSBTAG00000009683, ENSBTAG00000010795, ENSBTAG00000004871, ENSBTAG00000000990, ENSBTAG00000003067, ENSBTAG00000000998, ENSBTAG00000005326, ENSBTAG00000000878, ENSBTAG00000006615, ENSBTAG00000018278, ENSBTAG00000019525, ENSBTAG00000007591, ENSBTAG00000005096, ENSBTAG00000026290, ENSBTAG00000015732, ENSBTAG00000035084, ENSBTAG00000009334, ENSBTAG00000002423, ENSBTAG00000001575, ENSBTAG00000021691, ENSBTAG00000015892, ENSBTAG00000016782, ENSBTAG00000014440</t>
  </si>
  <si>
    <t>1.5943802260842224</t>
  </si>
  <si>
    <t>0.17080541245370795</t>
  </si>
  <si>
    <t>0.017806022241115774</t>
  </si>
  <si>
    <t>0.016679737701768088</t>
  </si>
  <si>
    <t>ENSBTAG00000009770</t>
  </si>
  <si>
    <t>bta03060:</t>
  </si>
  <si>
    <t>Protein export</t>
  </si>
  <si>
    <t>0.5434782608695652</t>
  </si>
  <si>
    <t>ENSBTAG00000000475, ENSBTAG00000011239, ENSBTAG00000019085, ENSBTAG00000019508, ENSBTAG00000012803, ENSBTAG00000006644, ENSBTAG00000033322, ENSBTAG00000014146, ENSBTAG00000010593, ENSBTAG00000014353</t>
  </si>
  <si>
    <t>3.955559153276399</t>
  </si>
  <si>
    <t>0.1779253260830086</t>
  </si>
  <si>
    <t>ENSBTAG00000010885</t>
  </si>
  <si>
    <t>bta00640:</t>
  </si>
  <si>
    <t>Propanoate metabolism</t>
  </si>
  <si>
    <t>ENSBTAG00000010672, ENSBTAG00000009541, ENSBTAG00000008683, ENSBTAG00000006759, ENSBTAG00000007787, ENSBTAG00000014272, ENSBTAG00000019625, ENSBTAG00000018694, ENSBTAG00000001908, ENSBTAG00000006320</t>
  </si>
  <si>
    <t>ENSBTAG00000037634</t>
  </si>
  <si>
    <t>bta03460:</t>
  </si>
  <si>
    <t>Fanconi anemia pathway</t>
  </si>
  <si>
    <t>ENSBTAG00000010760, ENSBTAG00000006225, ENSBTAG00000011529, ENSBTAG00000020301, ENSBTAG00000009129, ENSBTAG00000004790, ENSBTAG00000022520, ENSBTAG00000005870, ENSBTAG00000003745, ENSBTAG00000002612, ENSBTAG00000006405, ENSBTAG00000000988, ENSBTAG00000013531</t>
  </si>
  <si>
    <t>3.0655583437892093</t>
  </si>
  <si>
    <t>0.22546673076561574</t>
  </si>
  <si>
    <t>0.021283031665025553</t>
  </si>
  <si>
    <t>0.019936815806695624</t>
  </si>
  <si>
    <t>ENSBTAG00000052007</t>
  </si>
  <si>
    <t>bta04140:</t>
  </si>
  <si>
    <t>Autophagy - animal</t>
  </si>
  <si>
    <t>1.4673913043478262</t>
  </si>
  <si>
    <t>ENSBTAG00000011860, ENSBTAG00000010795, ENSBTAG00000012833, ENSBTAG00000011623, ENSBTAG00000005400, ENSBTAG00000020212, ENSBTAG00000006550, ENSBTAG00000008016, ENSBTAG00000027932, ENSBTAG00000019020, ENSBTAG00000000878, ENSBTAG00000014351, ENSBTAG00000016851, ENSBTAG00000016311, ENSBTAG00000009232, ENSBTAG00000026290, ENSBTAG00000011632, ENSBTAG00000011953, ENSBTAG00000019914, ENSBTAG00000000184, ENSBTAG00000004203, ENSBTAG00000001632, ENSBTAG00000018103, ENSBTAG00000015473, ENSBTAG00000017139, ENSBTAG00000016401, ENSBTAG00000031861</t>
  </si>
  <si>
    <t>1.9137589660649403</t>
  </si>
  <si>
    <t>0.4195897497382324</t>
  </si>
  <si>
    <t>0.04145812455871589</t>
  </si>
  <si>
    <t>0.03883577330650796</t>
  </si>
  <si>
    <t>ENSBTAG00000014153</t>
  </si>
  <si>
    <t>bta05168:</t>
  </si>
  <si>
    <t>Herpes simplex virus 1 infection</t>
  </si>
  <si>
    <t>2.880434782608696</t>
  </si>
  <si>
    <t>ENSBTAG00000016513, ENSBTAG00000020933, ENSBTAG00000021105, ENSBTAG00000003366, ENSBTAG00000002398, ENSBTAG00000046367, ENSBTAG00000021661, ENSBTAG00000007488, ENSBTAG00000046204, ENSBTAG00000030348, ENSBTAG00000048782, ENSBTAG00000010291, ENSBTAG00000014891, ENSBTAG00000017123, ENSBTAG00000050035, ENSBTAG00000004939, ENSBTAG00000016311, ENSBTAG00000011596, ENSBTAG00000009232, ENSBTAG00000008142, ENSBTAG00000010785, ENSBTAG00000012447, ENSBTAG00000050281, ENSBTAG00000000184, ENSBTAG00000015718, ENSBTAG00000025146, ENSBTAG00000038050, ENSBTAG00000008703, ENSBTAG00000039782, ENSBTAG00000015874, ENSBTAG00000031861, ENSBTAG00000011198, ENSBTAG00000040006, ENSBTAG00000002370, ENSBTAG00000040169, ENSBTAG00000003541, ENSBTAG00000040442, ENSBTAG00000009521, ENSBTAG00000014351, ENSBTAG00000038088, ENSBTAG00000009091, ENSBTAG00000014766, ENSBTAG00000021819, ENSBTAG00000038635, ENSBTAG00000007591, ENSBTAG00000037981, ENSBTAG00000008682, ENSBTAG00000046774, ENSBTAG00000019010, ENSBTAG00000008527, ENSBTAG00000017196, ENSBTAG00000006428, ENSBTAG00000015212</t>
  </si>
  <si>
    <t>1.5291726326666173</t>
  </si>
  <si>
    <t>0.45881092415277935</t>
  </si>
  <si>
    <t>ENSBTAG00000021214</t>
  </si>
  <si>
    <t>bta03010:</t>
  </si>
  <si>
    <t>Ribosome</t>
  </si>
  <si>
    <t>ENSBTAG00000014518, ENSBTAG00000013924, ENSBTAG00000038949, ENSBTAG00000027772, ENSBTAG00000001342, ENSBTAG00000009908, ENSBTAG00000002557, ENSBTAG00000048169, ENSBTAG00000052337, ENSBTAG00000001648, ENSBTAG00000003229, ENSBTAG00000017441, ENSBTAG00000018155, ENSBTAG00000015301, ENSBTAG00000016278, ENSBTAG00000007394, ENSBTAG00000014423, ENSBTAG00000014226, ENSBTAG00000022902, ENSBTAG00000025564, ENSBTAG00000005211, ENSBTAG00000024378, ENSBTAG00000019253, ENSBTAG00000031723, ENSBTAG00000006767, ENSBTAG00000000622, ENSBTAG00000018360, ENSBTAG00000004823, ENSBTAG00000019457, ENSBTAG00000015473</t>
  </si>
  <si>
    <t>1.8211237685876491</t>
  </si>
  <si>
    <t>0.46337460335354763</t>
  </si>
  <si>
    <t>ENSBTAG00000009917</t>
  </si>
  <si>
    <t>bta03040:</t>
  </si>
  <si>
    <t>Spliceosome</t>
  </si>
  <si>
    <t>2.1739130434782608</t>
  </si>
  <si>
    <t>ENSBTAG00000007363, ENSBTAG00000040006, ENSBTAG00000012712, ENSBTAG00000008292, ENSBTAG00000008072, ENSBTAG00000045937, ENSBTAG00000047314, ENSBTAG00000021520, ENSBTAG00000002376, ENSBTAG00000047874, ENSBTAG00000008896, ENSBTAG00000020012, ENSBTAG00000008873, ENSBTAG00000008136, ENSBTAG00000021580, ENSBTAG00000034506, ENSBTAG00000008915, ENSBTAG00000007606, ENSBTAG00000050130, ENSBTAG00000014891, ENSBTAG00000050012, ENSBTAG00000011596, ENSBTAG00000014766, ENSBTAG00000012622, ENSBTAG00000016705, ENSBTAG00000006423, ENSBTAG00000012649, ENSBTAG00000021951, ENSBTAG00000008388, ENSBTAG00000001651, ENSBTAG00000001697, ENSBTAG00000027506, ENSBTAG00000008527, ENSBTAG00000007913, ENSBTAG00000019215, ENSBTAG00000018423, ENSBTAG00000017177, ENSBTAG00000053210, ENSBTAG00000032598, ENSBTAG00000019235</t>
  </si>
  <si>
    <t>1.64043255854941</t>
  </si>
  <si>
    <t>0.5126850744918925</t>
  </si>
  <si>
    <t>0.04487919015860406</t>
  </si>
  <si>
    <t>0.04204044620278874</t>
  </si>
  <si>
    <t>ENSBTAG00000008649</t>
  </si>
  <si>
    <t>bta05017:</t>
  </si>
  <si>
    <t>Spinocerebellar ataxia</t>
  </si>
  <si>
    <t>1.3043478260869565</t>
  </si>
  <si>
    <t>ENSBTAG00000009232, ENSBTAG00000009683, ENSBTAG00000010795, ENSBTAG00000015732, ENSBTAG00000009065, ENSBTAG00000026290, ENSBTAG00000012833, ENSBTAG00000019914, ENSBTAG00000046712, ENSBTAG00000005786, ENSBTAG00000000990, ENSBTAG00000006564, ENSBTAG00000003067, ENSBTAG00000002313, ENSBTAG00000002423, ENSBTAG00000021691, ENSBTAG00000000504, ENSBTAG00000000878, ENSBTAG00000005119, ENSBTAG00000014440, ENSBTAG00000019514, ENSBTAG00000018425, ENSBTAG00000011155, ENSBTAG00000002808</t>
  </si>
  <si>
    <t>1.9489642450580404</t>
  </si>
  <si>
    <t>0.5621319551080537</t>
  </si>
  <si>
    <t>0.04851831836367978</t>
  </si>
  <si>
    <t>0.04544938858766388</t>
  </si>
  <si>
    <t>ENSBTAG00000009877</t>
  </si>
  <si>
    <t>bta05012:</t>
  </si>
  <si>
    <t>Parkinson disease</t>
  </si>
  <si>
    <t>0.0027453035414998083</t>
  </si>
  <si>
    <t>ENSBTAG00000009683, ENSBTAG00000011145, ENSBTAG00000009065, ENSBTAG00000004871, ENSBTAG00000000990, ENSBTAG00000006033, ENSBTAG00000021661, ENSBTAG00000003067, ENSBTAG00000002953, ENSBTAG00000002313, ENSBTAG00000004739, ENSBTAG00000000998, ENSBTAG00000018278, ENSBTAG00000003728, ENSBTAG00000039555, ENSBTAG00000005907, ENSBTAG00000016311, ENSBTAG00000010485, ENSBTAG00000005096, ENSBTAG00000015732, ENSBTAG00000011953, ENSBTAG00000046712, ENSBTAG00000000184, ENSBTAG00000006441, ENSBTAG00000006564, ENSBTAG00000009334, ENSBTAG00000002423, ENSBTAG00000001575, ENSBTAG00000021691, ENSBTAG00000016260, ENSBTAG00000005119, ENSBTAG00000015473, ENSBTAG00000031544, ENSBTAG00000014440, ENSBTAG00000015892, ENSBTAG00000016782, ENSBTAG00000018425, ENSBTAG00000015874, ENSBTAG00000012760, ENSBTAG00000002808</t>
  </si>
  <si>
    <t>1.6187766831890216</t>
  </si>
  <si>
    <t>0.5985587815004816</t>
  </si>
  <si>
    <t>0.050635598654329796</t>
  </si>
  <si>
    <t>0.04743274452258002</t>
  </si>
  <si>
    <t>ENSBTAG00000009310</t>
  </si>
  <si>
    <t>bta04114:</t>
  </si>
  <si>
    <t>Oocyte meiosis</t>
  </si>
  <si>
    <t>1.141304347826087</t>
  </si>
  <si>
    <t>0.0034254039994961846</t>
  </si>
  <si>
    <t>ENSBTAG00000013326, ENSBTAG00000025191, ENSBTAG00000012447, ENSBTAG00000019847, ENSBTAG00000011953, ENSBTAG00000010109, ENSBTAG00000013905, ENSBTAG00000010619, ENSBTAG00000000236, ENSBTAG00000002313, ENSBTAG00000001575, ENSBTAG00000002015, ENSBTAG00000000646, ENSBTAG00000008759, ENSBTAG00000021181, ENSBTAG00000014461, ENSBTAG00000019525, ENSBTAG00000019971, ENSBTAG00000019784, ENSBTAG00000016675, ENSBTAG00000011198</t>
  </si>
  <si>
    <t>2.011772663111669</t>
  </si>
  <si>
    <t>0.6799206452467675</t>
  </si>
  <si>
    <t>0.059228067742766004</t>
  </si>
  <si>
    <t>0.055481714060241646</t>
  </si>
  <si>
    <t>ENSBTAG00000008109</t>
  </si>
  <si>
    <t>bta03015:</t>
  </si>
  <si>
    <t>mRNA surveillance pathway</t>
  </si>
  <si>
    <t>1.0326086956521738</t>
  </si>
  <si>
    <t>0.0035679558881184337</t>
  </si>
  <si>
    <t>ENSBTAG00000009142, ENSBTAG00000018317, ENSBTAG00000012447, ENSBTAG00000020858, ENSBTAG00000010227, ENSBTAG00000020735, ENSBTAG00000003697, ENSBTAG00000004054, ENSBTAG00000026995, ENSBTAG00000008873, ENSBTAG00000020174, ENSBTAG00000002725, ENSBTAG00000008617, ENSBTAG00000035615, ENSBTAG00000019735, ENSBTAG00000019784, ENSBTAG00000011198, ENSBTAG00000015277, ENSBTAG00000019235</t>
  </si>
  <si>
    <t>2.098940847999819</t>
  </si>
  <si>
    <t>0.6947669287855371</t>
  </si>
  <si>
    <t>ENSBTAG00000034222</t>
  </si>
  <si>
    <t>bta04115:</t>
  </si>
  <si>
    <t>p53 signaling pathway</t>
  </si>
  <si>
    <t>0.8695652173913043</t>
  </si>
  <si>
    <t>0.00415875715561302</t>
  </si>
  <si>
    <t>ENSBTAG00000010785, ENSBTAG00000021208, ENSBTAG00000008216, ENSBTAG00000010109, ENSBTAG00000003295, ENSBTAG00000011529, ENSBTAG00000015718, ENSBTAG00000007189, ENSBTAG00000003015, ENSBTAG00000006255, ENSBTAG00000021661, ENSBTAG00000003111, ENSBTAG00000006607, ENSBTAG00000004956, ENSBTAG00000015874, ENSBTAG00000031385</t>
  </si>
  <si>
    <t>2.2551233793391883</t>
  </si>
  <si>
    <t>0.7493220856954372</t>
  </si>
  <si>
    <t>0.06574797026969155</t>
  </si>
  <si>
    <t>0.061589213114078535</t>
  </si>
  <si>
    <t>ENSBTAG00000011184</t>
  </si>
  <si>
    <t>bta03083:</t>
  </si>
  <si>
    <t>Polycomb repressive complex</t>
  </si>
  <si>
    <t>0.8152173913043478</t>
  </si>
  <si>
    <t>0.0067438553763719865</t>
  </si>
  <si>
    <t>ENSBTAG00000015138, ENSBTAG00000025191, ENSBTAG00000018528, ENSBTAG00000001393, ENSBTAG00000009879, ENSBTAG00000011849, ENSBTAG00000044003, ENSBTAG00000049437, ENSBTAG00000020122, ENSBTAG00000002820, ENSBTAG00000004964, ENSBTAG00000017393, ENSBTAG00000007847, ENSBTAG00000000902, ENSBTAG00000018752</t>
  </si>
  <si>
    <t>2.2160662726187055</t>
  </si>
  <si>
    <t>0.8942358549913313</t>
  </si>
  <si>
    <t>0.09995549373239385</t>
  </si>
  <si>
    <t>0.09363300768305569</t>
  </si>
  <si>
    <t>ENSBTAG00000046345</t>
  </si>
  <si>
    <t>bta04714:</t>
  </si>
  <si>
    <t>Thermogenesis</t>
  </si>
  <si>
    <t>1.8478260869565217</t>
  </si>
  <si>
    <t>0.0069246275778465614</t>
  </si>
  <si>
    <t>ENSBTAG00000011145, ENSBTAG00000009065, ENSBTAG00000002094, ENSBTAG00000015308, ENSBTAG00000010778, ENSBTAG00000004871, ENSBTAG00000006033, ENSBTAG00000002015, ENSBTAG00000013580, ENSBTAG00000018278, ENSBTAG00000003728, ENSBTAG00000014873, ENSBTAG00000039555, ENSBTAG00000005907, ENSBTAG00000051467, ENSBTAG00000016851, ENSBTAG00000007570, ENSBTAG00000005096, ENSBTAG00000002182, ENSBTAG00000011953, ENSBTAG00000012968, ENSBTAG00000002460, ENSBTAG00000003174, ENSBTAG00000004302, ENSBTAG00000045703, ENSBTAG00000006441, ENSBTAG00000009334, ENSBTAG00000001113, ENSBTAG00000015892, ENSBTAG00000018986, ENSBTAG00000031861, ENSBTAG00000030595, ENSBTAG00000017258, ENSBTAG00000012760</t>
  </si>
  <si>
    <t>1.6035228259820482</t>
  </si>
  <si>
    <t>0.9004378364843045</t>
  </si>
  <si>
    <t>ENSBTAG00000024809</t>
  </si>
  <si>
    <t>bta04137:</t>
  </si>
  <si>
    <t>Mitophagy - animal</t>
  </si>
  <si>
    <t>0.007447362495050683</t>
  </si>
  <si>
    <t>ENSBTAG00000010485, ENSBTAG00000014302, ENSBTAG00000011632, ENSBTAG00000019914, ENSBTAG00000010428, ENSBTAG00000000184, ENSBTAG00000020981, ENSBTAG00000006550, ENSBTAG00000000562, ENSBTAG00000003288, ENSBTAG00000019020, ENSBTAG00000001632, ENSBTAG00000006708, ENSBTAG00000001637, ENSBTAG00000015473, ENSBTAG00000019514, ENSBTAG00000016401, ENSBTAG00000016311</t>
  </si>
  <si>
    <t>2.006547279571119</t>
  </si>
  <si>
    <t>0.9164054714614663</t>
  </si>
  <si>
    <t>0.10302184784820112</t>
  </si>
  <si>
    <t>0.09650540566503177</t>
  </si>
  <si>
    <t>ENSBTAG00000026963</t>
  </si>
  <si>
    <t>bta05022:</t>
  </si>
  <si>
    <t>Pathways of neurodegeneration - multiple diseases</t>
  </si>
  <si>
    <t>3.152173913043478</t>
  </si>
  <si>
    <t>0.00898478179976915</t>
  </si>
  <si>
    <t>ENSBTAG00000011145, ENSBTAG00000009065, ENSBTAG00000012833, ENSBTAG00000005786, ENSBTAG00000006033, ENSBTAG00000010619, ENSBTAG00000020212, ENSBTAG00000021661, ENSBTAG00000002313, ENSBTAG00000003728, ENSBTAG00000039555, ENSBTAG00000005907, ENSBTAG00000016311, ENSBTAG00000011632, ENSBTAG00000010785, ENSBTAG00000019914, ENSBTAG00000011757, ENSBTAG00000046712, ENSBTAG00000000184, ENSBTAG00000015718, ENSBTAG00000006441, ENSBTAG00000003697, ENSBTAG00000006564, ENSBTAG00000016680, ENSBTAG00000005119, ENSBTAG00000000744, ENSBTAG00000031544, ENSBTAG00000015473, ENSBTAG00000019953, ENSBTAG00000018425, ENSBTAG00000016401, ENSBTAG00000015874, ENSBTAG00000012760, ENSBTAG00000002808, ENSBTAG00000009683, ENSBTAG00000010795, ENSBTAG00000004871, ENSBTAG00000000990, ENSBTAG00000003067, ENSBTAG00000005326, ENSBTAG00000000878, ENSBTAG00000014392, ENSBTAG00000006615, ENSBTAG00000018278, ENSBTAG00000019525, ENSBTAG00000010485, ENSBTAG00000005096, ENSBTAG00000026290, ENSBTAG00000015732, ENSBTAG00000035084, ENSBTAG00000009334, ENSBTAG00000002423, ENSBTAG00000001575, ENSBTAG00000021691, ENSBTAG00000016260, ENSBTAG00000015892, ENSBTAG00000014440, ENSBTAG00000016784</t>
  </si>
  <si>
    <t>1.3890811245294856</t>
  </si>
  <si>
    <t>0.9500348210034267</t>
  </si>
  <si>
    <t>0.1193179023009343</t>
  </si>
  <si>
    <t>0.11177068558912821</t>
  </si>
  <si>
    <t>ENSBTAG00000015727</t>
  </si>
  <si>
    <t>bta04621:</t>
  </si>
  <si>
    <t>NOD-like receptor signaling pathway</t>
  </si>
  <si>
    <t>0.010167513541939104</t>
  </si>
  <si>
    <t>ENSBTAG00000021900, ENSBTAG00000006270, ENSBTAG00000005400, ENSBTAG00000021105, ENSBTAG00000006550, ENSBTAG00000001143, ENSBTAG00000002953, ENSBTAG00000002313, ENSBTAG00000002137, ENSBTAG00000000415, ENSBTAG00000002416, ENSBTAG00000009091, ENSBTAG00000010485, ENSBTAG00000021819, ENSBTAG00000007591, ENSBTAG00000011511, ENSBTAG00000011632, ENSBTAG00000019716, ENSBTAG00000001273, ENSBTAG00000015718, ENSBTAG00000007817, ENSBTAG00000015271, ENSBTAG00000020060, ENSBTAG00000017670, ENSBTAG00000019953, ENSBTAG00000011395, ENSBTAG00000015212</t>
  </si>
  <si>
    <t>1.6721227329759325</t>
  </si>
  <si>
    <t>0.966388685078183</t>
  </si>
  <si>
    <t>0.12983132676629933</t>
  </si>
  <si>
    <t>0.12161910429011775</t>
  </si>
  <si>
    <t>ENSBTAG00000001143</t>
  </si>
  <si>
    <t>bta01524:</t>
  </si>
  <si>
    <t>Platinum drug resistance</t>
  </si>
  <si>
    <t>0.014685525958465647</t>
  </si>
  <si>
    <t>ENSBTAG00000009232, ENSBTAG00000010760, ENSBTAG00000009065, ENSBTAG00000010785, ENSBTAG00000015718, ENSBTAG00000007684, ENSBTAG00000004593, ENSBTAG00000022520, ENSBTAG00000021661, ENSBTAG00000003111, ENSBTAG00000019262, ENSBTAG00000001424, ENSBTAG00000002742, ENSBTAG00000015874</t>
  </si>
  <si>
    <t>2.0935520396609233</t>
  </si>
  <si>
    <t>0.9926403975162795</t>
  </si>
  <si>
    <t>0.17749552146413877</t>
  </si>
  <si>
    <t>0.16626839510646735</t>
  </si>
  <si>
    <t>ENSBTAG00000027151</t>
  </si>
  <si>
    <t>bta03008:</t>
  </si>
  <si>
    <t>Ribosome biogenesis in eukaryotes</t>
  </si>
  <si>
    <t>0.01496950181022857</t>
  </si>
  <si>
    <t>ENSBTAG00000011763, ENSBTAG00000015612, ENSBTAG00000011524, ENSBTAG00000014549, ENSBTAG00000019937, ENSBTAG00000009854, ENSBTAG00000005489, ENSBTAG00000003002, ENSBTAG00000000125, ENSBTAG00000005517, ENSBTAG00000020381, ENSBTAG00000002973, ENSBTAG00000006718, ENSBTAG00000018196, ENSBTAG00000046192, ENSBTAG00000000748</t>
  </si>
  <si>
    <t>1.9619573400250938</t>
  </si>
  <si>
    <t>0.9933120529418448</t>
  </si>
  <si>
    <t>ENSBTAG00000018646</t>
  </si>
  <si>
    <t>bta05016:</t>
  </si>
  <si>
    <t>Huntington disease</t>
  </si>
  <si>
    <t>0.017154264421035355</t>
  </si>
  <si>
    <t>ENSBTAG00000009683, ENSBTAG00000011145, ENSBTAG00000010795, ENSBTAG00000009065, ENSBTAG00000012833, ENSBTAG00000022539, ENSBTAG00000004871, ENSBTAG00000011849, ENSBTAG00000000990, ENSBTAG00000006033, ENSBTAG00000021661, ENSBTAG00000003067, ENSBTAG00000000878, ENSBTAG00000014392, ENSBTAG00000018278, ENSBTAG00000003728, ENSBTAG00000019366, ENSBTAG00000039555, ENSBTAG00000005907, ENSBTAG00000005096, ENSBTAG00000026290, ENSBTAG00000015732, ENSBTAG00000019914, ENSBTAG00000046712, ENSBTAG00000015718, ENSBTAG00000016708, ENSBTAG00000006441, ENSBTAG00000006564, ENSBTAG00000009334, ENSBTAG00000002423, ENSBTAG00000021691, ENSBTAG00000005119, ENSBTAG00000000744, ENSBTAG00000014440, ENSBTAG00000015892, ENSBTAG00000018425, ENSBTAG00000015874, ENSBTAG00000016784, ENSBTAG00000012760, ENSBTAG00000002808</t>
  </si>
  <si>
    <t>1.4468711947087713</t>
  </si>
  <si>
    <t>0.9968000827707035</t>
  </si>
  <si>
    <t>0.19050227812815507</t>
  </si>
  <si>
    <t>0.1784524352345067</t>
  </si>
  <si>
    <t>ENSBTAG00000026254</t>
  </si>
  <si>
    <t>bta03450:</t>
  </si>
  <si>
    <t>Non-homologous end-joining</t>
  </si>
  <si>
    <t>0.2717391304347826</t>
  </si>
  <si>
    <t>0.01721406127664052</t>
  </si>
  <si>
    <t>ENSBTAG00000010426, ENSBTAG00000008925, ENSBTAG00000024275, ENSBTAG00000011252, ENSBTAG00000010220</t>
  </si>
  <si>
    <t>4.716243605829553</t>
  </si>
  <si>
    <t>0.9968640715920436</t>
  </si>
  <si>
    <t>ENSBTAG00000011108</t>
  </si>
  <si>
    <t>bta03420:</t>
  </si>
  <si>
    <t>Nucleotide excision repair</t>
  </si>
  <si>
    <t>0.5978260869565217</t>
  </si>
  <si>
    <t>0.019733157959979</t>
  </si>
  <si>
    <t>ENSBTAG00000005160, ENSBTAG00000006065, ENSBTAG00000010787, ENSBTAG00000022539, ENSBTAG00000030801, ENSBTAG00000014515, ENSBTAG00000007270, ENSBTAG00000006225, ENSBTAG00000007844, ENSBTAG00000009566, ENSBTAG00000019366</t>
  </si>
  <si>
    <t>2.2861791038428003</t>
  </si>
  <si>
    <t>0.9986624445020729</t>
  </si>
  <si>
    <t>0.2113357562165493</t>
  </si>
  <si>
    <t>0.19796813308237</t>
  </si>
  <si>
    <t>ENSBTAG00000018531</t>
  </si>
  <si>
    <t>bta05020:</t>
  </si>
  <si>
    <t>Prion disease</t>
  </si>
  <si>
    <t>1.956521739130435</t>
  </si>
  <si>
    <t>0.02066398354446656</t>
  </si>
  <si>
    <t>ENSBTAG00000009683, ENSBTAG00000011145, ENSBTAG00000004871, ENSBTAG00000000990, ENSBTAG00000006033, ENSBTAG00000010619, ENSBTAG00000021661, ENSBTAG00000003067, ENSBTAG00000002313, ENSBTAG00000018278, ENSBTAG00000019525, ENSBTAG00000003728, ENSBTAG00000039555, ENSBTAG00000005907, ENSBTAG00000016311, ENSBTAG00000009232, ENSBTAG00000005096, ENSBTAG00000011851, ENSBTAG00000015732, ENSBTAG00000011953, ENSBTAG00000046712, ENSBTAG00000000184, ENSBTAG00000006441, ENSBTAG00000006564, ENSBTAG00000009334, ENSBTAG00000002423, ENSBTAG00000021691, ENSBTAG00000005119, ENSBTAG00000031544, ENSBTAG00000014440, ENSBTAG00000019953, ENSBTAG00000015892, ENSBTAG00000018425, ENSBTAG00000015874, ENSBTAG00000012760, ENSBTAG00000002808</t>
  </si>
  <si>
    <t>1.4617231837935305</t>
  </si>
  <si>
    <t>0.9990242619808982</t>
  </si>
  <si>
    <t>0.21438882927384054</t>
  </si>
  <si>
    <t>0.20082809007278438</t>
  </si>
  <si>
    <t>ENSBTAG00000002412</t>
  </si>
  <si>
    <t>bta04070:</t>
  </si>
  <si>
    <t>Phosphatidylinositol signaling system</t>
  </si>
  <si>
    <t>0.026989852950097506</t>
  </si>
  <si>
    <t>ENSBTAG00000009232, ENSBTAG00000026290, ENSBTAG00000016557, ENSBTAG00000014138, ENSBTAG00000015637, ENSBTAG00000021801, ENSBTAG00000003063, ENSBTAG00000001485, ENSBTAG00000011709, ENSBTAG00000003116, ENSBTAG00000002313, ENSBTAG00000003501, ENSBTAG00000001575, ENSBTAG00000009917, ENSBTAG00000035705</t>
  </si>
  <si>
    <t>1.8768724553811484</t>
  </si>
  <si>
    <t>0.9998865076417641</t>
  </si>
  <si>
    <t>0.2650136250684652</t>
  </si>
  <si>
    <t>0.24825071504907428</t>
  </si>
  <si>
    <t>ENSBTAG00000014261</t>
  </si>
  <si>
    <t>bta03022:</t>
  </si>
  <si>
    <t>Basal transcription factors</t>
  </si>
  <si>
    <t>0.027139949555204265</t>
  </si>
  <si>
    <t>ENSBTAG00000005160, ENSBTAG00000010298, ENSBTAG00000006916, ENSBTAG00000049772, ENSBTAG00000000504, ENSBTAG00000030801, ENSBTAG00000007270, ENSBTAG00000009566, ENSBTAG00000015333</t>
  </si>
  <si>
    <t>0.999892174172675</t>
  </si>
  <si>
    <t>ENSBTAG00000040222</t>
  </si>
  <si>
    <t>bta00970:</t>
  </si>
  <si>
    <t>Aminoacyl-tRNA biosynthesis</t>
  </si>
  <si>
    <t>0.03633709543539686</t>
  </si>
  <si>
    <t>ENSBTAG00000014616, ENSBTAG00000009949, ENSBTAG00000000974, ENSBTAG00000014626, ENSBTAG00000011649, ENSBTAG00000014261, ENSBTAG00000006898, ENSBTAG00000006765, ENSBTAG00000021630, ENSBTAG00000017557, ENSBTAG00000012582</t>
  </si>
  <si>
    <t>2.0751471865650033</t>
  </si>
  <si>
    <t>0.9999953958764074</t>
  </si>
  <si>
    <t>0.34468330527290736</t>
  </si>
  <si>
    <t>0.3228810480116692</t>
  </si>
  <si>
    <t>ENSBTAG00000012999</t>
  </si>
  <si>
    <t>bta05162:</t>
  </si>
  <si>
    <t>Measles</t>
  </si>
  <si>
    <t>0.039767996920713665</t>
  </si>
  <si>
    <t>ENSBTAG00000009232, ENSBTAG00000008142, ENSBTAG00000007591, ENSBTAG00000021819, ENSBTAG00000010785, ENSBTAG00000000184, ENSBTAG00000015718, ENSBTAG00000021105, ENSBTAG00000007189, ENSBTAG00000003366, ENSBTAG00000005397, ENSBTAG00000021661, ENSBTAG00000006453, ENSBTAG00000007927, ENSBTAG00000008703, ENSBTAG00000014351, ENSBTAG00000014032, ENSBTAG00000018254, ENSBTAG00000015874, ENSBTAG00000016311, ENSBTAG00000015212</t>
  </si>
  <si>
    <t>1.5895487708536642</t>
  </si>
  <si>
    <t>0.9999985910664342</t>
  </si>
  <si>
    <t>0.3460870214513642</t>
  </si>
  <si>
    <t>0.32419597491377794</t>
  </si>
  <si>
    <t>ENSBTAG00000016269</t>
  </si>
  <si>
    <t>bta00310:</t>
  </si>
  <si>
    <t>Lysine degradation</t>
  </si>
  <si>
    <t>0.039833027162461634</t>
  </si>
  <si>
    <t>ENSBTAG00000010210, ENSBTAG00000003954, ENSBTAG00000032519, ENSBTAG00000012885, ENSBTAG00000025426, ENSBTAG00000007329, ENSBTAG00000001185, ENSBTAG00000033180, ENSBTAG00000002948, ENSBTAG00000019625, ENSBTAG00000001908</t>
  </si>
  <si>
    <t>2.0437055625261396</t>
  </si>
  <si>
    <t>0.9999986223927341</t>
  </si>
  <si>
    <t>ENSBTAG00000000152</t>
  </si>
  <si>
    <t>bta05132:</t>
  </si>
  <si>
    <t>Salmonella infection</t>
  </si>
  <si>
    <t>1.684782608695652</t>
  </si>
  <si>
    <t>0.040418129337296355</t>
  </si>
  <si>
    <t>ENSBTAG00000013128, ENSBTAG00000025191, ENSBTAG00000006270, ENSBTAG00000005345, ENSBTAG00000021105, ENSBTAG00000002953, ENSBTAG00000005847, ENSBTAG00000014392, ENSBTAG00000001700, ENSBTAG00000006615, ENSBTAG00000016038, ENSBTAG00000011143, ENSBTAG00000018994, ENSBTAG00000009232, ENSBTAG00000010386, ENSBTAG00000014700, ENSBTAG00000007591, ENSBTAG00000026290, ENSBTAG00000019716, ENSBTAG00000005136, ENSBTAG00000001273, ENSBTAG00000006785, ENSBTAG00000015718, ENSBTAG00000004203, ENSBTAG00000045582, ENSBTAG00000005957, ENSBTAG00000047240, ENSBTAG00000015271, ENSBTAG00000000744, ENSBTAG00000002646, ENSBTAG00000015874</t>
  </si>
  <si>
    <t>1.4344499419994792</t>
  </si>
  <si>
    <t>0.9999988747853532</t>
  </si>
  <si>
    <t>ENSBTAG00000017670</t>
  </si>
  <si>
    <t>bta04914:</t>
  </si>
  <si>
    <t>Progesterone-mediated oocyte maturation</t>
  </si>
  <si>
    <t>0.040654800712660255</t>
  </si>
  <si>
    <t>ENSBTAG00000009232, ENSBTAG00000013326, ENSBTAG00000019847, ENSBTAG00000011953, ENSBTAG00000006270, ENSBTAG00000010109, ENSBTAG00000002015, ENSBTAG00000000646, ENSBTAG00000008759, ENSBTAG00000004943, ENSBTAG00000021181, ENSBTAG00000014461, ENSBTAG00000019971, ENSBTAG00000016675</t>
  </si>
  <si>
    <t>1.8262900771510182</t>
  </si>
  <si>
    <t>0.9999989632620477</t>
  </si>
  <si>
    <t>ENSBTAG00000047739</t>
  </si>
  <si>
    <t>bta04216:</t>
  </si>
  <si>
    <t>Ferroptosis</t>
  </si>
  <si>
    <t>0.042738157373828495</t>
  </si>
  <si>
    <t>ENSBTAG00000011632, ENSBTAG00000032719, ENSBTAG00000007842, ENSBTAG00000005400, ENSBTAG00000019953, ENSBTAG00000018986, ENSBTAG00000011184, ENSBTAG00000012164, ENSBTAG00000017258</t>
  </si>
  <si>
    <t>2.2522469464573787</t>
  </si>
  <si>
    <t>0.9999994962578506</t>
  </si>
  <si>
    <t>0.35062516677100436</t>
  </si>
  <si>
    <t>0.3284470688728384</t>
  </si>
  <si>
    <t>ENSBTAG00000007214</t>
  </si>
  <si>
    <t>bta05134:</t>
  </si>
  <si>
    <t>Legionellosis</t>
  </si>
  <si>
    <t>0.043585867099427585</t>
  </si>
  <si>
    <t>ENSBTAG00000020174, ENSBTAG00000012586, ENSBTAG00000019716, ENSBTAG00000006615, ENSBTAG00000006785, ENSBTAG00000007712, ENSBTAG00000015718, ENSBTAG00000021226, ENSBTAG00000015874, ENSBTAG00000021661</t>
  </si>
  <si>
    <t>2.1141781681304894</t>
  </si>
  <si>
    <t>0.9999996246235391</t>
  </si>
  <si>
    <t>ENSBTAG00000017783</t>
  </si>
  <si>
    <t>bta04218:</t>
  </si>
  <si>
    <t>Cellular senescence</t>
  </si>
  <si>
    <t>0.044356195796331876</t>
  </si>
  <si>
    <t>ENSBTAG00000009232, ENSBTAG00000011541, ENSBTAG00000013226, ENSBTAG00000012447, ENSBTAG00000039916, ENSBTAG00000019716, ENSBTAG00000010109, ENSBTAG00000011529, ENSBTAG00000010619, ENSBTAG00000003111, ENSBTAG00000004956, ENSBTAG00000002313, ENSBTAG00000001575, ENSBTAG00000016680, ENSBTAG00000030557, ENSBTAG00000004943, ENSBTAG00000008925, ENSBTAG00000019525, ENSBTAG00000011252, ENSBTAG00000031861, ENSBTAG00000011198</t>
  </si>
  <si>
    <t>1.5701640297456927</t>
  </si>
  <si>
    <t>0.9999997127314473</t>
  </si>
  <si>
    <t>ENSBTAG00000008060</t>
  </si>
  <si>
    <t>bta01100:</t>
  </si>
  <si>
    <t>Metabolic pathways</t>
  </si>
  <si>
    <t>8.26086956521739</t>
  </si>
  <si>
    <t>0.048997600775228356</t>
  </si>
  <si>
    <t>ENSBTAG00000017967, ENSBTAG00000009541, ENSBTAG00000012432, ENSBTAG00000010136, ENSBTAG00000014616, ENSBTAG00000016519, ENSBTAG00000008216, ENSBTAG00000020334, ENSBTAG00000007646, ENSBTAG00000007920, ENSBTAG00000006033, ENSBTAG00000004011, ENSBTAG00000005745, ENSBTAG00000016073, ENSBTAG00000030669, ENSBTAG00000018257, ENSBTAG00000031358, ENSBTAG00000003728, ENSBTAG00000019625, ENSBTAG00000005907, ENSBTAG00000012961, ENSBTAG00000011354, ENSBTAG00000010388, ENSBTAG00000016806, ENSBTAG00000001390, ENSBTAG00000011998, ENSBTAG00000020589, ENSBTAG00000008866, ENSBTAG00000006441, ENSBTAG00000006320, ENSBTAG00000035705, ENSBTAG00000018382, ENSBTAG00000018261, ENSBTAG00000011072, ENSBTAG00000000505, ENSBTAG00000032277, ENSBTAG00000017733, ENSBTAG00000013013, ENSBTAG00000019729, ENSBTAG00000006491, ENSBTAG00000011206, ENSBTAG00000021801, ENSBTAG00000014318, ENSBTAG00000004871, ENSBTAG00000007863, ENSBTAG00000020279, ENSBTAG00000006898, ENSBTAG00000002454, ENSBTAG00000047997, ENSBTAG00000001124, ENSBTAG00000000679, ENSBTAG00000012090, ENSBTAG00000014272, ENSBTAG00000015761, ENSBTAG00000019687, ENSBTAG00000014448, ENSBTAG00000011334, ENSBTAG00000008683, ENSBTAG00000002182, ENSBTAG00000019859, ENSBTAG00000011614, ENSBTAG00000010526, ENSBTAG00000007115, ENSBTAG00000008204, ENSBTAG00000020169, ENSBTAG00000033180, ENSBTAG00000009897, ENSBTAG00000002220, ENSBTAG00000003954, ENSBTAG00000000686, ENSBTAG00000006548, ENSBTAG00000005976, ENSBTAG00000006307, ENSBTAG00000015892, ENSBTAG00000015251, ENSBTAG00000018646, ENSBTAG00000017557, ENSBTAG00000014685, ENSBTAG00000011145, ENSBTAG00000005380, ENSBTAG00000010210, ENSBTAG00000014138, ENSBTAG00000016557, ENSBTAG00000013569, ENSBTAG00000010337, ENSBTAG00000007842, ENSBTAG00000007721, ENSBTAG00000001185, ENSBTAG00000013727, ENSBTAG00000007723, ENSBTAG00000000770, ENSBTAG00000011709, ENSBTAG00000007329, ENSBTAG00000006759, ENSBTAG00000054158, ENSBTAG00000018299, ENSBTAG00000018694, ENSBTAG00000001908, ENSBTAG00000039555, ENSBTAG00000010571, ENSBTAG00000009232, ENSBTAG00000012885, ENSBTAG00000015637, ENSBTAG00000045703, ENSBTAG00000004064, ENSBTAG00000021630, ENSBTAG00000003415, ENSBTAG00000032519, ENSBTAG00000009917, ENSBTAG00000025029, ENSBTAG00000025426, ENSBTAG00000027728, ENSBTAG00000018986, ENSBTAG00000046192, ENSBTAG00000017258, ENSBTAG00000012760, ENSBTAG00000016685, ENSBTAG00000010397, ENSBTAG00000010672, ENSBTAG00000017626, ENSBTAG00000002094, ENSBTAG00000021724, ENSBTAG00000021208, ENSBTAG00000007787, ENSBTAG00000012858, ENSBTAG00000020873, ENSBTAG00000008636, ENSBTAG00000021688, ENSBTAG00000003063, ENSBTAG00000003342, ENSBTAG00000003501, ENSBTAG00000004833, ENSBTAG00000003746, ENSBTAG00000018278, ENSBTAG00000012740, ENSBTAG00000005096, ENSBTAG00000026290, ENSBTAG00000010564, ENSBTAG00000019819, ENSBTAG00000011257, ENSBTAG00000011019, ENSBTAG00000005498, ENSBTAG00000016709, ENSBTAG00000009334, ENSBTAG00000003116, ENSBTAG00000002703, ENSBTAG00000048195, ENSBTAG00000018046, ENSBTAG00000002948, ENSBTAG00000014520, ENSBTAG00000014521, ENSBTAG00000016663</t>
  </si>
  <si>
    <t>1.1351153916101338</t>
  </si>
  <si>
    <t>0.9999999429447805</t>
  </si>
  <si>
    <t>0.3783070571482748</t>
  </si>
  <si>
    <t>0.3543779963045586</t>
  </si>
  <si>
    <t>ENSBTAG00000019953</t>
  </si>
  <si>
    <t>bta04932:</t>
  </si>
  <si>
    <t>Non-alcoholic fatty liver disease</t>
  </si>
  <si>
    <t>1.1956521739130435</t>
  </si>
  <si>
    <t>0.054020914219852764</t>
  </si>
  <si>
    <t>ENSBTAG00000009232, ENSBTAG00000011145, ENSBTAG00000009065, ENSBTAG00000005096, ENSBTAG00000010785, ENSBTAG00000019716, ENSBTAG00000004871, ENSBTAG00000000184, ENSBTAG00000015718, ENSBTAG00000006033, ENSBTAG00000009334, ENSBTAG00000001700, ENSBTAG00000006615, ENSBTAG00000031544, ENSBTAG00000015892, ENSBTAG00000003728, ENSBTAG00000000308, ENSBTAG00000039555, ENSBTAG00000005907, ENSBTAG00000015874, ENSBTAG00000016311, ENSBTAG00000012760</t>
  </si>
  <si>
    <t>1.5155569340081485</t>
  </si>
  <si>
    <t>0.9999999901673726</t>
  </si>
  <si>
    <t>0.4076123527497982</t>
  </si>
  <si>
    <t>0.38182964369032296</t>
  </si>
  <si>
    <t>ENSBTAG00000017733</t>
  </si>
  <si>
    <t>bta03030:</t>
  </si>
  <si>
    <t>DNA replication</t>
  </si>
  <si>
    <t>0.3804347826086957</t>
  </si>
  <si>
    <t>0.06837170464120514</t>
  </si>
  <si>
    <t>ENSBTAG00000006065, ENSBTAG00000010787, ENSBTAG00000008170, ENSBTAG00000010931, ENSBTAG00000014515, ENSBTAG00000020149, ENSBTAG00000006225</t>
  </si>
  <si>
    <t>2.3843231562804963</t>
  </si>
  <si>
    <t>0.9999999999385437</t>
  </si>
  <si>
    <t>0.49018540936960747</t>
  </si>
  <si>
    <t>0.45917970576490336</t>
  </si>
  <si>
    <t>ENSBTAG00000003661</t>
  </si>
  <si>
    <t>bta05169:</t>
  </si>
  <si>
    <t>Epstein-Barr virus infection</t>
  </si>
  <si>
    <t>0.06967204709923015</t>
  </si>
  <si>
    <t>ENSBTAG00000011849, ENSBTAG00000021105, ENSBTAG00000003366, ENSBTAG00000021661, ENSBTAG00000006453, ENSBTAG00000008136, ENSBTAG00000048782, ENSBTAG00000018254, ENSBTAG00000009232, ENSBTAG00000021819, ENSBTAG00000007591, ENSBTAG00000015578, ENSBTAG00000015732, ENSBTAG00000010785, ENSBTAG00000020589, ENSBTAG00000046712, ENSBTAG00000015718, ENSBTAG00000002423, ENSBTAG00000021691, ENSBTAG00000017196, ENSBTAG00000008703, ENSBTAG00000004943, ENSBTAG00000005119, ENSBTAG00000018425, ENSBTAG00000050088, ENSBTAG00000015874, ENSBTAG00000015212</t>
  </si>
  <si>
    <t>1.4028826319035366</t>
  </si>
  <si>
    <t>0.9999999999613477</t>
  </si>
  <si>
    <t>ENSBTAG00000010153</t>
  </si>
  <si>
    <t>bta00562:</t>
  </si>
  <si>
    <t>Inositol phosphate metabolism</t>
  </si>
  <si>
    <t>0.07082897610978078</t>
  </si>
  <si>
    <t>ENSBTAG00000009232, ENSBTAG00000003116, ENSBTAG00000026290, ENSBTAG00000003501, ENSBTAG00000009917, ENSBTAG00000016557, ENSBTAG00000014138, ENSBTAG00000035705, ENSBTAG00000021801, ENSBTAG00000003063, ENSBTAG00000011709</t>
  </si>
  <si>
    <t>1.84773379625651</t>
  </si>
  <si>
    <t>0.9999999999744283</t>
  </si>
  <si>
    <t>ENSBTAG00000001510</t>
  </si>
  <si>
    <t>bta04146:</t>
  </si>
  <si>
    <t>Peroxisome</t>
  </si>
  <si>
    <t>0.6521739130434783</t>
  </si>
  <si>
    <t>0.07278706808627255</t>
  </si>
  <si>
    <t>ENSBTAG00000010773, ENSBTAG00000009061, ENSBTAG00000003746, ENSBTAG00000027728, ENSBTAG00000005257, ENSBTAG00000003718, ENSBTAG00000018986, ENSBTAG00000019625, ENSBTAG00000007700, ENSBTAG00000016791, ENSBTAG00000009897, ENSBTAG00000017258</t>
  </si>
  <si>
    <t>1.7728530180949644</t>
  </si>
  <si>
    <t>0.9999999999873064</t>
  </si>
  <si>
    <t>ENSBTAG00000015212</t>
  </si>
  <si>
    <t>bta03082:</t>
  </si>
  <si>
    <t>ATP-dependent chromatin remodeling</t>
  </si>
  <si>
    <t>0.07430297164918431</t>
  </si>
  <si>
    <t>ENSBTAG00000014786, ENSBTAG00000013842, ENSBTAG00000015308, ENSBTAG00000010988, ENSBTAG00000002460, ENSBTAG00000020268, ENSBTAG00000011849, ENSBTAG00000021575, ENSBTAG00000002256, ENSBTAG00000003399, ENSBTAG00000002820, ENSBTAG00000001311, ENSBTAG00000011180, ENSBTAG00000050122, ENSBTAG00000014598, ENSBTAG00000037964</t>
  </si>
  <si>
    <t>1.5950872683130846</t>
  </si>
  <si>
    <t>0.9999999999926267</t>
  </si>
  <si>
    <t>ENSBTAG00000050122</t>
  </si>
  <si>
    <t>bta00510:</t>
  </si>
  <si>
    <t>N-Glycan biosynthesis</t>
  </si>
  <si>
    <t>0.07561130518503281</t>
  </si>
  <si>
    <t>ENSBTAG00000010388, ENSBTAG00000025029, ENSBTAG00000019819, ENSBTAG00000010337, ENSBTAG00000007721, ENSBTAG00000045931, ENSBTAG00000015251, ENSBTAG00000020279, ENSBTAG00000002454</t>
  </si>
  <si>
    <t>0.9999999999953896</t>
  </si>
  <si>
    <t>ENSBTAG00000000095</t>
  </si>
  <si>
    <t>bta04141:</t>
  </si>
  <si>
    <t>Protein processing in endoplasmic reticulum</t>
  </si>
  <si>
    <t>0.07655227200802928</t>
  </si>
  <si>
    <t>ENSBTAG00000009065, ENSBTAG00000025191, ENSBTAG00000008390, ENSBTAG00000006270, ENSBTAG00000019508, ENSBTAG00000045931, ENSBTAG00000000184, ENSBTAG00000005786, ENSBTAG00000021226, ENSBTAG00000020431, ENSBTAG00000003793, ENSBTAG00000019264, ENSBTAG00000017196, ENSBTAG00000033315, ENSBTAG00000031544, ENSBTAG00000003708, ENSBTAG00000016265, ENSBTAG00000015169, ENSBTAG00000012065, ENSBTAG00000034633, ENSBTAG00000016311</t>
  </si>
  <si>
    <t>1.4714680050188207</t>
  </si>
  <si>
    <t>0.9999999999967123</t>
  </si>
  <si>
    <t>ENSBTAG00000001821</t>
  </si>
  <si>
    <t>bta00513:</t>
  </si>
  <si>
    <t>Various types of N-glycan biosynthesis</t>
  </si>
  <si>
    <t>0.43478260869565216</t>
  </si>
  <si>
    <t>0.07677602797355297</t>
  </si>
  <si>
    <t>ENSBTAG00000010388, ENSBTAG00000025029, ENSBTAG00000019819, ENSBTAG00000010337, ENSBTAG00000045931, ENSBTAG00000015251, ENSBTAG00000020279, ENSBTAG00000002454</t>
  </si>
  <si>
    <t>0.9999999999969664</t>
  </si>
  <si>
    <t>ENSBTAG00000045779</t>
  </si>
  <si>
    <t>bta05135:</t>
  </si>
  <si>
    <t>Yersinia infection</t>
  </si>
  <si>
    <t>0.08332991527660595</t>
  </si>
  <si>
    <t>ENSBTAG00000009232, ENSBTAG00000010386, ENSBTAG00000007591, ENSBTAG00000021900, ENSBTAG00000019716, ENSBTAG00000009381, ENSBTAG00000001492, ENSBTAG00000005345, ENSBTAG00000001273, ENSBTAG00000005665, ENSBTAG00000021105, ENSBTAG00000009256, ENSBTAG00000021343, ENSBTAG00000045582, ENSBTAG00000005847, ENSBTAG00000009917, ENSBTAG00000002015, ENSBTAG00000001700, ENSBTAG00000050088</t>
  </si>
  <si>
    <t>1.493477141846025</t>
  </si>
  <si>
    <t>0.9999999999997151</t>
  </si>
  <si>
    <t>0.5208411953890404</t>
  </si>
  <si>
    <t>0.4878964209819023</t>
  </si>
  <si>
    <t>ENSBTAG00000007833</t>
  </si>
  <si>
    <t>bta05171:</t>
  </si>
  <si>
    <t>Coronavirus disease - COVID-19</t>
  </si>
  <si>
    <t>0.08471513418978367</t>
  </si>
  <si>
    <t>ENSBTAG00000014518, ENSBTAG00000013924, ENSBTAG00000027772, ENSBTAG00000021105, ENSBTAG00000001342, ENSBTAG00000003366, ENSBTAG00000009908, ENSBTAG00000048169, ENSBTAG00000052337, ENSBTAG00000001648, ENSBTAG00000003229, ENSBTAG00000017441, ENSBTAG00000016278, ENSBTAG00000009232, ENSBTAG00000008142, ENSBTAG00000007394, ENSBTAG00000021819, ENSBTAG00000007591, ENSBTAG00000014423, ENSBTAG00000014226, ENSBTAG00000008682, ENSBTAG00000019716, ENSBTAG00000022902, ENSBTAG00000001273, ENSBTAG00000025564, ENSBTAG00000005211, ENSBTAG00000019253, ENSBTAG00000031723, ENSBTAG00000008703, ENSBTAG00000000622, ENSBTAG00000015473, ENSBTAG00000019953, ENSBTAG00000050088, ENSBTAG00000015212</t>
  </si>
  <si>
    <t>1.3151922232029418</t>
  </si>
  <si>
    <t>0.9999999999998276</t>
  </si>
  <si>
    <t>ENSBTAG00000037964</t>
  </si>
  <si>
    <t>bta01250:</t>
  </si>
  <si>
    <t>Biosynthesis of nucleotide sugars</t>
  </si>
  <si>
    <t>0.09349495163955893</t>
  </si>
  <si>
    <t>ENSBTAG00000000686, ENSBTAG00000017626, ENSBTAG00000010136, ENSBTAG00000000679, ENSBTAG00000014521, ENSBTAG00000004011, ENSBTAG00000003892</t>
  </si>
  <si>
    <t>2.200913682720458</t>
  </si>
  <si>
    <t>0.999999999999993</t>
  </si>
  <si>
    <t>0.5643695262606102</t>
  </si>
  <si>
    <t>0.528671453816415</t>
  </si>
  <si>
    <t>ENSBTAG00000020988</t>
  </si>
  <si>
    <t>ENSBTAG00000051406</t>
  </si>
  <si>
    <t>ENSBTAG00000004823</t>
  </si>
  <si>
    <t>ENSBTAG00000004842</t>
  </si>
  <si>
    <t>ENSBTAG00000001632</t>
  </si>
  <si>
    <t>ENSBTAG00000031873</t>
  </si>
  <si>
    <t>ENSBTAG00000003098</t>
  </si>
  <si>
    <t>ENSBTAG00000020281</t>
  </si>
  <si>
    <t>ENSBTAG00000006270</t>
  </si>
  <si>
    <t>ENSBTAG00000025848</t>
  </si>
  <si>
    <t>ENSBTAG00000003366</t>
  </si>
  <si>
    <t>ENSBTAG00000014549</t>
  </si>
  <si>
    <t>ENSBTAG00000051176</t>
  </si>
  <si>
    <t>ENSBTAG00000030994</t>
  </si>
  <si>
    <t>ENSBTAG00000015333</t>
  </si>
  <si>
    <t>ENSBTAG00000021343</t>
  </si>
  <si>
    <t>ENSBTAG00000016679</t>
  </si>
  <si>
    <t>ENSBTAG00000014521</t>
  </si>
  <si>
    <t>ENSBTAG00000018401</t>
  </si>
  <si>
    <t>ENSBTAG00000050489</t>
  </si>
  <si>
    <t>ENSBTAG00000021819</t>
  </si>
  <si>
    <t>ENSBTAG00000020589</t>
  </si>
  <si>
    <t>ENSBTAG00000031544</t>
  </si>
  <si>
    <t>ENSBTAG00000049545</t>
  </si>
  <si>
    <t>ENSBTAG00000001948</t>
  </si>
  <si>
    <t>ENSBTAG00000005498</t>
  </si>
  <si>
    <t>ENSBTAG00000020630</t>
  </si>
  <si>
    <t>ENSBTAG00000004064</t>
  </si>
  <si>
    <t>ENSBTAG00000013070</t>
  </si>
  <si>
    <t>ENSBTAG00000020060</t>
  </si>
  <si>
    <t>ENSBTAG00000007684</t>
  </si>
  <si>
    <t>ENSBTAG00000003489</t>
  </si>
  <si>
    <t>ENSBTAG00000006625</t>
  </si>
  <si>
    <t>ENSBTAG00000002135</t>
  </si>
  <si>
    <t>ENSBTAG00000016451</t>
  </si>
  <si>
    <t>ENSBTAG00000048849</t>
  </si>
  <si>
    <t>ENSBTAG00000012159</t>
  </si>
  <si>
    <t>ENSBTAG00000027316</t>
  </si>
  <si>
    <t>ENSBTAG00000009091</t>
  </si>
  <si>
    <t>ENSBTAG00000026263</t>
  </si>
  <si>
    <t>ENSBTAG00000010799</t>
  </si>
  <si>
    <t>ENSBTAG00000010719</t>
  </si>
  <si>
    <t>ENSBTAG00000003708</t>
  </si>
  <si>
    <t>ENSBTAG00000007743</t>
  </si>
  <si>
    <t>ENSBTAG00000009933</t>
  </si>
  <si>
    <t>ENSBTAG00000005186</t>
  </si>
  <si>
    <t>ENSBTAG00000047314</t>
  </si>
  <si>
    <t>ENSBTAG00000025398</t>
  </si>
  <si>
    <t>ENSBTAG00000014351</t>
  </si>
  <si>
    <t>ENSBTAG00000012065</t>
  </si>
  <si>
    <t>ENSBTAG00000015308</t>
  </si>
  <si>
    <t>ENSBTAG00000006898</t>
  </si>
  <si>
    <t>ENSBTAG00000033316</t>
  </si>
  <si>
    <t>ENSBTAG00000016442</t>
  </si>
  <si>
    <t>ENSBTAG00000047293</t>
  </si>
  <si>
    <t>ENSBTAG00000006342</t>
  </si>
  <si>
    <t>ENSBTAG00000008143</t>
  </si>
  <si>
    <t>ENSBTAG00000002971</t>
  </si>
  <si>
    <t>ENSBTAG00000002526</t>
  </si>
  <si>
    <t>ENSBTAG00000008683</t>
  </si>
  <si>
    <t>ENSBTAG00000018299</t>
  </si>
  <si>
    <t>ENSBTAG00000001273</t>
  </si>
  <si>
    <t>ENSBTAG00000011851</t>
  </si>
  <si>
    <t>ENSBTAG00000014123</t>
  </si>
  <si>
    <t>ENSBTAG00000025450</t>
  </si>
  <si>
    <t>ENSBTAG00000004971</t>
  </si>
  <si>
    <t>ENSBTAG00000001492</t>
  </si>
  <si>
    <t>ENSBTAG00000004008</t>
  </si>
  <si>
    <t>ENSBTAG00000025191</t>
  </si>
  <si>
    <t>ENSBTAG00000023847</t>
  </si>
  <si>
    <t>ENSBTAG00000006199</t>
  </si>
  <si>
    <t>ENSBTAG00000015034</t>
  </si>
  <si>
    <t>ENSBTAG00000052155</t>
  </si>
  <si>
    <t>ENSBTAG00000010604</t>
  </si>
  <si>
    <t>ENSBTAG00000019755</t>
  </si>
  <si>
    <t>ENSBTAG00000016513</t>
  </si>
  <si>
    <t>ENSBTAG00000054976</t>
  </si>
  <si>
    <t>ENSBTAG00000022288</t>
  </si>
  <si>
    <t>ENSBTAG00000001749</t>
  </si>
  <si>
    <t>ENSBTAG00000003218</t>
  </si>
  <si>
    <t>ENSBTAG00000043956</t>
  </si>
  <si>
    <t>ENSBTAG00000014536</t>
  </si>
  <si>
    <t>ENSBTAG00000033095</t>
  </si>
  <si>
    <t>ENSBTAG00000020089</t>
  </si>
  <si>
    <t>ENSBTAG00000040442</t>
  </si>
  <si>
    <t>ENSBTAG00000045744</t>
  </si>
  <si>
    <t>ENSBTAG00000050962</t>
  </si>
  <si>
    <t>ENSBTAG00000013613</t>
  </si>
  <si>
    <t>ENSBTAG00000014021</t>
  </si>
  <si>
    <t>ENSBTAG00000005824</t>
  </si>
  <si>
    <t>ENSBTAG00000017258</t>
  </si>
  <si>
    <t>ENSBTAG00000033504</t>
  </si>
  <si>
    <t>ENSBTAG00000018423</t>
  </si>
  <si>
    <t>ENSBTAG00000005027</t>
  </si>
  <si>
    <t>ENSBTAG00000016250</t>
  </si>
  <si>
    <t>ENSBTAG00000005373</t>
  </si>
  <si>
    <t>ENSBTAG00000017368</t>
  </si>
  <si>
    <t>ENSBTAG00000032453</t>
  </si>
  <si>
    <t>ENSBTAG00000013924</t>
  </si>
  <si>
    <t>ENSBTAG00000002428</t>
  </si>
  <si>
    <t>ENSBTAG00000020538</t>
  </si>
  <si>
    <t>ENSBTAG00000014272</t>
  </si>
  <si>
    <t>ENSBTAG00000006168</t>
  </si>
  <si>
    <t>ENSBTAG00000027321</t>
  </si>
  <si>
    <t>ENSBTAG00000006715</t>
  </si>
  <si>
    <t>ENSBTAG00000021672</t>
  </si>
  <si>
    <t>ENSBTAG00000003957</t>
  </si>
  <si>
    <t>ENSBTAG00000005639</t>
  </si>
  <si>
    <t>ENSBTAG00000000990</t>
  </si>
  <si>
    <t>ENSBTAG00000007920</t>
  </si>
  <si>
    <t>ENSBTAG00000001895</t>
  </si>
  <si>
    <t>ENSBTAG00000031861</t>
  </si>
  <si>
    <t>ENSBTAG00000012383</t>
  </si>
  <si>
    <t>ENSBTAG00000013215</t>
  </si>
  <si>
    <t>ENSBTAG00000000622</t>
  </si>
  <si>
    <t>ENSBTAG00000031715</t>
  </si>
  <si>
    <t>ENSBTAG00000023938</t>
  </si>
  <si>
    <t>ENSBTAG00000007723</t>
  </si>
  <si>
    <t>ENSBTAG00000003511</t>
  </si>
  <si>
    <t>ENSBTAG00000004079</t>
  </si>
  <si>
    <t>ENSBTAG00000001124</t>
  </si>
  <si>
    <t>ENSBTAG00000011586</t>
  </si>
  <si>
    <t>ENSBTAG00000003460</t>
  </si>
  <si>
    <t>ENSBTAG00000016236</t>
  </si>
  <si>
    <t>ENSBTAG00000005858</t>
  </si>
  <si>
    <t>ENSBTAG00000039849</t>
  </si>
  <si>
    <t>ENSBTAG00000017967</t>
  </si>
  <si>
    <t>ENSBTAG00000008426</t>
  </si>
  <si>
    <t>ENSBTAG00000007115</t>
  </si>
  <si>
    <t>ENSBTAG00000003851</t>
  </si>
  <si>
    <t>ENSBTAG00000017298</t>
  </si>
  <si>
    <t>ENSBTAG00000004540</t>
  </si>
  <si>
    <t>ENSBTAG00000016705</t>
  </si>
  <si>
    <t>ENSBTAG00000004502</t>
  </si>
  <si>
    <t>ENSBTAG00000014771</t>
  </si>
  <si>
    <t>ENSBTAG00000007927</t>
  </si>
  <si>
    <t>ENSBTAG00000019534</t>
  </si>
  <si>
    <t>ENSBTAG00000014316</t>
  </si>
  <si>
    <t>ENSBTAG00000005571</t>
  </si>
  <si>
    <t>ENSBTAG00000051809</t>
  </si>
  <si>
    <t>ENSBTAG00000005489</t>
  </si>
  <si>
    <t>ENSBTAG00000002534</t>
  </si>
  <si>
    <t>ENSBTAG00000030669</t>
  </si>
  <si>
    <t>ENSBTAG00000010109</t>
  </si>
  <si>
    <t>ENSBTAG00000002528</t>
  </si>
  <si>
    <t>ENSBTAG00000049910</t>
  </si>
  <si>
    <t>ENSBTAG00000019914</t>
  </si>
  <si>
    <t>ENSBTAG00000011709</t>
  </si>
  <si>
    <t>ENSBTAG00000033319</t>
  </si>
  <si>
    <t>ENSBTAG00000020073</t>
  </si>
  <si>
    <t>ENSBTAG00000004203</t>
  </si>
  <si>
    <t>ENSBTAG00000006785</t>
  </si>
  <si>
    <t>ENSBTAG00000003934</t>
  </si>
  <si>
    <t>ENSBTAG00000003682</t>
  </si>
  <si>
    <t>ENSBTAG00000011143</t>
  </si>
  <si>
    <t>ENSBTAG00000006295</t>
  </si>
  <si>
    <t>ENSBTAG00000007953</t>
  </si>
  <si>
    <t>ENSBTAG00000017367</t>
  </si>
  <si>
    <t>ENSBTAG00000002004</t>
  </si>
  <si>
    <t>ENSBTAG00000010503</t>
  </si>
  <si>
    <t>ENSBTAG00000017279</t>
  </si>
  <si>
    <t>ENSBTAG00000014889</t>
  </si>
  <si>
    <t>ENSBTAG00000005745</t>
  </si>
  <si>
    <t>ENSBTAG00000007240</t>
  </si>
  <si>
    <t>ENSBTAG00000005961</t>
  </si>
  <si>
    <t>ENSBTAG00000018261</t>
  </si>
  <si>
    <t>ENSBTAG00000015424</t>
  </si>
  <si>
    <t>ENSBTAG00000002756</t>
  </si>
  <si>
    <t>ENSBTAG00000021663</t>
  </si>
  <si>
    <t>ENSBTAG00000008188</t>
  </si>
  <si>
    <t>ENSBTAG00000019054</t>
  </si>
  <si>
    <t>ENSBTAG00000007433</t>
  </si>
  <si>
    <t>ENSBTAG00000012332</t>
  </si>
  <si>
    <t>ENSBTAG00000019387</t>
  </si>
  <si>
    <t>ENSBTAG00000003902</t>
  </si>
  <si>
    <t>ENSBTAG00000018279</t>
  </si>
  <si>
    <t>ENSBTAG00000003081</t>
  </si>
  <si>
    <t>ENSBTAG00000034700</t>
  </si>
  <si>
    <t>ENSBTAG00000016277</t>
  </si>
  <si>
    <t>ENSBTAG00000015686</t>
  </si>
  <si>
    <t>ENSBTAG00000002703</t>
  </si>
  <si>
    <t>ENSBTAG00000052337</t>
  </si>
  <si>
    <t>ENSBTAG00000021208</t>
  </si>
  <si>
    <t>ENSBTAG00000003067</t>
  </si>
  <si>
    <t>ENSBTAG00000009415</t>
  </si>
  <si>
    <t>ENSBTAG00000009682</t>
  </si>
  <si>
    <t>ENSBTAG00000049115</t>
  </si>
  <si>
    <t>ENSBTAG00000011596</t>
  </si>
  <si>
    <t>ENSBTAG00000003232</t>
  </si>
  <si>
    <t>ENSBTAG00000015158</t>
  </si>
  <si>
    <t>ENSBTAG00000013727</t>
  </si>
  <si>
    <t>ENSBTAG00000016737</t>
  </si>
  <si>
    <t>ENSBTAG00000021164</t>
  </si>
  <si>
    <t>ENSBTAG00000005347</t>
  </si>
  <si>
    <t>ENSBTAG00000023018</t>
  </si>
  <si>
    <t>ENSBTAG00000021485</t>
  </si>
  <si>
    <t>ENSBTAG00000012589</t>
  </si>
  <si>
    <t>ENSBTAG00000004387</t>
  </si>
  <si>
    <t>ENSBTAG00000013017</t>
  </si>
  <si>
    <t>ENSBTAG00000018925</t>
  </si>
  <si>
    <t>ENSBTAG00000016709</t>
  </si>
  <si>
    <t>ENSBTAG00000017096</t>
  </si>
  <si>
    <t>ENSBTAG00000050705</t>
  </si>
  <si>
    <t>ENSBTAG00000015974</t>
  </si>
  <si>
    <t>ENSBTAG00000019819</t>
  </si>
  <si>
    <t>ENSBTAG00000015761</t>
  </si>
  <si>
    <t>ENSBTAG00000030940</t>
  </si>
  <si>
    <t>ENSBTAG00000047169</t>
  </si>
  <si>
    <t>ENSBTAG00000054158</t>
  </si>
  <si>
    <t>ENSBTAG00000020279</t>
  </si>
  <si>
    <t>ENSBTAG00000005808</t>
  </si>
  <si>
    <t>ENSBTAG00000001198</t>
  </si>
  <si>
    <t>ENSBTAG00000016675</t>
  </si>
  <si>
    <t>ENSBTAG00000049777</t>
  </si>
  <si>
    <t>ENSBTAG00000003763</t>
  </si>
  <si>
    <t>ENSBTAG00000018257</t>
  </si>
  <si>
    <t>ENSBTAG00000014461</t>
  </si>
  <si>
    <t>ENSBTAG00000003443</t>
  </si>
  <si>
    <t>ENSBTAG00000018381</t>
  </si>
  <si>
    <t>ENSBTAG00000004933</t>
  </si>
  <si>
    <t>ENSBTAG00000032374</t>
  </si>
  <si>
    <t>ENSBTAG00000020958</t>
  </si>
  <si>
    <t>ENSBTAG00000008490</t>
  </si>
  <si>
    <t>ENSBTAG00000002988</t>
  </si>
  <si>
    <t>ENSBTAG00000001657</t>
  </si>
  <si>
    <t>ENSBTAG00000010785</t>
  </si>
  <si>
    <t>ENSBTAG00000020735</t>
  </si>
  <si>
    <t>ENSBTAG00000019729</t>
  </si>
  <si>
    <t>ENSBTAG00000000184</t>
  </si>
  <si>
    <t>ENSBTAG00000002953</t>
  </si>
  <si>
    <t>ENSBTAG00000012526</t>
  </si>
  <si>
    <t>ENSBTAG00000017212</t>
  </si>
  <si>
    <t>ENSBTAG00000008131</t>
  </si>
  <si>
    <t>ENSBTAG00000006453</t>
  </si>
  <si>
    <t>ENSBTAG00000001114</t>
  </si>
  <si>
    <t>ENSBTAG00000008699</t>
  </si>
  <si>
    <t>ENSBTAG00000010959</t>
  </si>
  <si>
    <t>ENSBTAG00000015607</t>
  </si>
  <si>
    <t>ENSBTAG00000035084</t>
  </si>
  <si>
    <t>ENSBTAG00000016367</t>
  </si>
  <si>
    <t>ENSBTAG00000017809</t>
  </si>
  <si>
    <t>ENSBTAG00000040006</t>
  </si>
  <si>
    <t>ENSBTAG00000002201</t>
  </si>
  <si>
    <t>ENSBTAG00000031014</t>
  </si>
  <si>
    <t>ENSBTAG00000002970</t>
  </si>
  <si>
    <t>ENSBTAG00000019987</t>
  </si>
  <si>
    <t>ENSBTAG00000025219</t>
  </si>
  <si>
    <t>ENSBTAG00000017999</t>
  </si>
  <si>
    <t>ENSBTAG00000014752</t>
  </si>
  <si>
    <t>ENSBTAG00000011632</t>
  </si>
  <si>
    <t>ENSBTAG00000019847</t>
  </si>
  <si>
    <t>ENSBTAG00000011338</t>
  </si>
  <si>
    <t>ENSBTAG00000012865</t>
  </si>
  <si>
    <t>ENSBTAG00000011876</t>
  </si>
  <si>
    <t>ENSBTAG00000013569</t>
  </si>
  <si>
    <t>ENSBTAG00000045697</t>
  </si>
  <si>
    <t>ENSBTAG00000002460</t>
  </si>
  <si>
    <t>ENSBTAG00000002323</t>
  </si>
  <si>
    <t>ENSBTAG00000003555</t>
  </si>
  <si>
    <t>ENSBTAG00000012391</t>
  </si>
  <si>
    <t>ENSBTAG00000011333</t>
  </si>
  <si>
    <t>ENSBTAG00000016401</t>
  </si>
  <si>
    <t>ENSBTAG00000014797</t>
  </si>
  <si>
    <t>ENSBTAG00000023845</t>
  </si>
  <si>
    <t>ENSBTAG00000012447</t>
  </si>
  <si>
    <t>ENSBTAG00000038088</t>
  </si>
  <si>
    <t>ENSBTAG00000032790</t>
  </si>
  <si>
    <t>ENSBTAG00000038949</t>
  </si>
  <si>
    <t>ENSBTAG00000005326</t>
  </si>
  <si>
    <t>ENSBTAG00000003541</t>
  </si>
  <si>
    <t>ENSBTAG00000011206</t>
  </si>
  <si>
    <t>ENSBTAG00000002455</t>
  </si>
  <si>
    <t>ENSBTAG00000050340</t>
  </si>
  <si>
    <t>ENSBTAG00000017727</t>
  </si>
  <si>
    <t>ENSBTAG00000054241</t>
  </si>
  <si>
    <t>ENSBTAG00000010982</t>
  </si>
  <si>
    <t>ENSBTAG00000009906</t>
  </si>
  <si>
    <t>ENSBTAG00000011257</t>
  </si>
  <si>
    <t>ENSBTAG00000005397</t>
  </si>
  <si>
    <t>ENSBTAG00000037996</t>
  </si>
  <si>
    <t>ENSBTAG00000050012</t>
  </si>
  <si>
    <t>ENSBTAG00000017141</t>
  </si>
  <si>
    <t>ENSBTAG00000019010</t>
  </si>
  <si>
    <t>ENSBTAG00000017215</t>
  </si>
  <si>
    <t>ENSBTAG00000011946</t>
  </si>
  <si>
    <t>ENSBTAG00000005086</t>
  </si>
  <si>
    <t>ENSBTAG00000010271</t>
  </si>
  <si>
    <t>ENSBTAG00000045886</t>
  </si>
  <si>
    <t>ENSBTAG00000007570</t>
  </si>
  <si>
    <t>ENSBTAG00000007683</t>
  </si>
  <si>
    <t>ENSBTAG00000006564</t>
  </si>
  <si>
    <t>ENSBTAG00000018768</t>
  </si>
  <si>
    <t>ENSBTAG00000003063</t>
  </si>
  <si>
    <t>ENSBTAG00000011936</t>
  </si>
  <si>
    <t>ENSBTAG00000007976</t>
  </si>
  <si>
    <t>ENSBTAG00000032777</t>
  </si>
  <si>
    <t>ENSBTAG00000014891</t>
  </si>
  <si>
    <t>ENSBTAG00000030710</t>
  </si>
  <si>
    <t>ENSBTAG00000002370</t>
  </si>
  <si>
    <t>ENSBTAG00000012135</t>
  </si>
  <si>
    <t>ENSBTAG00000002015</t>
  </si>
  <si>
    <t>ENSBTAG00000012787</t>
  </si>
  <si>
    <t>ENSBTAG00000010778</t>
  </si>
  <si>
    <t>ENSBTAG00000010526</t>
  </si>
  <si>
    <t>ENSBTAG00000001575</t>
  </si>
  <si>
    <t>ENSBTAG00000007734</t>
  </si>
  <si>
    <t>ENSBTAG00000015076</t>
  </si>
  <si>
    <t>ENSBTAG00000020042</t>
  </si>
  <si>
    <t>ENSBTAG00000015824</t>
  </si>
  <si>
    <t>ENSBTAG00000018254</t>
  </si>
  <si>
    <t>ENSBTAG00000007700</t>
  </si>
  <si>
    <t>ENSBTAG00000014773</t>
  </si>
  <si>
    <t>ENSBTAG00000007606</t>
  </si>
  <si>
    <t>ENSBTAG00000005062</t>
  </si>
  <si>
    <t>ENSBTAG00000021801</t>
  </si>
  <si>
    <t>ENSBTAG00000016795</t>
  </si>
  <si>
    <t>ENSBTAG00000047089</t>
  </si>
  <si>
    <t>ENSBTAG00000027246</t>
  </si>
  <si>
    <t>ENSBTAG00000007847</t>
  </si>
  <si>
    <t>ENSBTAG00000021554</t>
  </si>
  <si>
    <t>ENSBTAG00000005096</t>
  </si>
  <si>
    <t>ENSBTAG00000015720</t>
  </si>
  <si>
    <t>ENSBTAG00000016481</t>
  </si>
  <si>
    <t>ENSBTAG00000003419</t>
  </si>
  <si>
    <t>ENSBTAG00000013031</t>
  </si>
  <si>
    <t>ENSBTAG00000024485</t>
  </si>
  <si>
    <t>ENSBTAG00000009784</t>
  </si>
  <si>
    <t>ENSBTAG00000018656</t>
  </si>
  <si>
    <t>ENSBTAG00000010884</t>
  </si>
  <si>
    <t>ENSBTAG00000019949</t>
  </si>
  <si>
    <t>ENSBTAG00000032598</t>
  </si>
  <si>
    <t>ENSBTAG00000039709</t>
  </si>
  <si>
    <t>ENSBTAG00000013493</t>
  </si>
  <si>
    <t>ENSBTAG00000010291</t>
  </si>
  <si>
    <t>ENSBTAG00000023279</t>
  </si>
  <si>
    <t>ENSBTAG00000019458</t>
  </si>
  <si>
    <t>ENSBTAG00000000005</t>
  </si>
  <si>
    <t>ENSBTAG00000012090</t>
  </si>
  <si>
    <t>ENSBTAG00000009141</t>
  </si>
  <si>
    <t>ENSBTAG00000017713</t>
  </si>
  <si>
    <t>ENSBTAG00000015519</t>
  </si>
  <si>
    <t>ENSBTAG00000000877</t>
  </si>
  <si>
    <t>ENSBTAG00000019952</t>
  </si>
  <si>
    <t>ENSBTAG00000011516</t>
  </si>
  <si>
    <t>ENSBTAG00000009887</t>
  </si>
  <si>
    <t>ENSBTAG00000014226</t>
  </si>
  <si>
    <t>ENSBTAG00000039435</t>
  </si>
  <si>
    <t>ENSBTAG00000020933</t>
  </si>
  <si>
    <t>ENSBTAG00000006107</t>
  </si>
  <si>
    <t>ENSBTAG00000020308</t>
  </si>
  <si>
    <t>ENSBTAG00000006901</t>
  </si>
  <si>
    <t>ENSBTAG00000006397</t>
  </si>
  <si>
    <t>ENSBTAG00000003439</t>
  </si>
  <si>
    <t>ENSBTAG00000011614</t>
  </si>
  <si>
    <t>ENSBTAG00000011019</t>
  </si>
  <si>
    <t>ENSBTAG00000007646</t>
  </si>
  <si>
    <t>ENSBTAG00000017440</t>
  </si>
  <si>
    <t>ENSBTAG00000011419</t>
  </si>
  <si>
    <t>ENSBTAG00000019029</t>
  </si>
  <si>
    <t>ENSBTAG00000004402</t>
  </si>
  <si>
    <t>ENSBTAG00000047874</t>
  </si>
  <si>
    <t>ENSBTAG00000011145</t>
  </si>
  <si>
    <t>ENSBTAG00000017704</t>
  </si>
  <si>
    <t>ENSBTAG00000013580</t>
  </si>
  <si>
    <t>ENSBTAG00000005082</t>
  </si>
  <si>
    <t>ENSBTAG00000015301</t>
  </si>
  <si>
    <t>ENSBTAG00000014460</t>
  </si>
  <si>
    <t>ENSBTAG00000020307</t>
  </si>
  <si>
    <t>ENSBTAG00000011721</t>
  </si>
  <si>
    <t>ENSBTAG00000020799</t>
  </si>
  <si>
    <t>ENSBTAG00000010394</t>
  </si>
  <si>
    <t>ENSBTAG00000019971</t>
  </si>
  <si>
    <t>ENSBTAG00000034366</t>
  </si>
  <si>
    <t>ENSBTAG00000000306</t>
  </si>
  <si>
    <t>ENSBTAG00000002094</t>
  </si>
  <si>
    <t>ENSBTAG00000009514</t>
  </si>
  <si>
    <t>ENSBTAG00000020981</t>
  </si>
  <si>
    <t>ENSBTAG00000021688</t>
  </si>
  <si>
    <t>ENSBTAG00000000676</t>
  </si>
  <si>
    <t>ENSBTAG00000019759</t>
  </si>
  <si>
    <t>ENSBTAG00000039732</t>
  </si>
  <si>
    <t>ENSBTAG00000003051</t>
  </si>
  <si>
    <t>ENSBTAG00000045703</t>
  </si>
  <si>
    <t>ENSBTAG00000002627</t>
  </si>
  <si>
    <t>ENSBTAG00000010955</t>
  </si>
  <si>
    <t>ENSBTAG00000004054</t>
  </si>
  <si>
    <t>ENSBTAG00000011785</t>
  </si>
  <si>
    <t>ENSBTAG00000002614</t>
  </si>
  <si>
    <t>ENSBTAG00000013515</t>
  </si>
  <si>
    <t>ENSBTAG00000018097</t>
  </si>
  <si>
    <t>ENSBTAG00000000447</t>
  </si>
  <si>
    <t>ENSBTAG00000005100</t>
  </si>
  <si>
    <t>ENSBTAG00000014934</t>
  </si>
  <si>
    <t>ENSBTAG00000005008</t>
  </si>
  <si>
    <t>ENSBTAG00000000236</t>
  </si>
  <si>
    <t>ENSBTAG00000008759</t>
  </si>
  <si>
    <t>ENSBTAG00000003746</t>
  </si>
  <si>
    <t>ENSBTAG00000015053</t>
  </si>
  <si>
    <t>ENSBTAG00000001539</t>
  </si>
  <si>
    <t>ENSBTAG00000005155</t>
  </si>
  <si>
    <t>ENSBTAG00000002746</t>
  </si>
  <si>
    <t>ENSBTAG00000006118</t>
  </si>
  <si>
    <t>ENSBTAG00000009680</t>
  </si>
  <si>
    <t>ENSBTAG00000006690</t>
  </si>
  <si>
    <t>ENSBTAG00000017799</t>
  </si>
  <si>
    <t>ENSBTAG00000020855</t>
  </si>
  <si>
    <t>ENSBTAG00000046204</t>
  </si>
  <si>
    <t>ENSBTAG00000013861</t>
  </si>
  <si>
    <t>ENSBTAG00000039782</t>
  </si>
  <si>
    <t>ENSBTAG00000004996</t>
  </si>
  <si>
    <t>ENSBTAG00000017179</t>
  </si>
  <si>
    <t>ENSBTAG00000014402</t>
  </si>
  <si>
    <t>ENSBTAG00000012712</t>
  </si>
  <si>
    <t>ENSBTAG00000013145</t>
  </si>
  <si>
    <t>ENSBTAG00000003087</t>
  </si>
  <si>
    <t>ENSBTAG00000049862</t>
  </si>
  <si>
    <t>ENSBTAG00000015316</t>
  </si>
  <si>
    <t>ENSBTAG00000010931</t>
  </si>
  <si>
    <t>ENSBTAG00000049881</t>
  </si>
  <si>
    <t>ENSBTAG00000007074</t>
  </si>
  <si>
    <t>ENSBTAG00000014874</t>
  </si>
  <si>
    <t>ENSBTAG00000005119</t>
  </si>
  <si>
    <t>ENSBTAG00000020752</t>
  </si>
  <si>
    <t>ENSBTAG00000006550</t>
  </si>
  <si>
    <t>ENSBTAG00000019937</t>
  </si>
  <si>
    <t>ENSBTAG00000014469</t>
  </si>
  <si>
    <t>ENSBTAG00000009665</t>
  </si>
  <si>
    <t>ENSBTAG00000030600</t>
  </si>
  <si>
    <t>ENSBTAG00000026067</t>
  </si>
  <si>
    <t>ENSBTAG00000050088</t>
  </si>
  <si>
    <t>ENSBTAG00000004930</t>
  </si>
  <si>
    <t>ENSBTAG00000004517</t>
  </si>
  <si>
    <t>ENSBTAG00000007974</t>
  </si>
  <si>
    <t>ENSBTAG00000021967</t>
  </si>
  <si>
    <t>ENSBTAG00000014729</t>
  </si>
  <si>
    <t>ENSBTAG00000017201</t>
  </si>
  <si>
    <t>ENSBTAG00000005957</t>
  </si>
  <si>
    <t>ENSBTAG00000027932</t>
  </si>
  <si>
    <t>ENSBTAG00000015286</t>
  </si>
  <si>
    <t>ENSBTAG00000014353</t>
  </si>
  <si>
    <t>ENSBTAG00000030990</t>
  </si>
  <si>
    <t>ENSBTAG00000000175</t>
  </si>
  <si>
    <t>ENSBTAG00000010760</t>
  </si>
  <si>
    <t>ENSBTAG00000019794</t>
  </si>
  <si>
    <t>ENSBTAG00000049487</t>
  </si>
  <si>
    <t>ENSBTAG00000005724</t>
  </si>
  <si>
    <t>ENSBTAG00000006647</t>
  </si>
  <si>
    <t>ENSBTAG00000032829</t>
  </si>
  <si>
    <t>ENSBTAG00000007635</t>
  </si>
  <si>
    <t>ENSBTAG00000016932</t>
  </si>
  <si>
    <t>ENSBTAG00000010255</t>
  </si>
  <si>
    <t>ENSBTAG00000013949</t>
  </si>
  <si>
    <t>ENSBTAG00000013589</t>
  </si>
  <si>
    <t>ENSBTAG00000003342</t>
  </si>
  <si>
    <t>ENSBTAG00000009908</t>
  </si>
  <si>
    <t>ENSBTAG00000005180</t>
  </si>
  <si>
    <t>ENSBTAG00000006911</t>
  </si>
  <si>
    <t>ENSBTAG00000014592</t>
  </si>
  <si>
    <t>ENSBTAG00000001589</t>
  </si>
  <si>
    <t>ENSBTAG00000026848</t>
  </si>
  <si>
    <t>ENSBTAG00000020937</t>
  </si>
  <si>
    <t>ENSBTAG00000008527</t>
  </si>
  <si>
    <t>ENSBTAG00000016498</t>
  </si>
  <si>
    <t>ENSBTAG00000002086</t>
  </si>
  <si>
    <t>ENSBTAG00000031723</t>
  </si>
  <si>
    <t>ENSBTAG00000000505</t>
  </si>
  <si>
    <t>ENSBTAG00000020858</t>
  </si>
  <si>
    <t>ENSBTAG00000000955</t>
  </si>
  <si>
    <t>ENSBTAG00000011239</t>
  </si>
  <si>
    <t>ENSBTAG00000012164</t>
  </si>
  <si>
    <t>ENSBTAG00000038979</t>
  </si>
  <si>
    <t>ENSBTAG00000009381</t>
  </si>
  <si>
    <t>ENSBTAG00000021951</t>
  </si>
  <si>
    <t>ENSBTAG00000006615</t>
  </si>
  <si>
    <t>ENSBTAG00000002947</t>
  </si>
  <si>
    <t>ENSBTAG00000012170</t>
  </si>
  <si>
    <t>ENSBTAG00000007943</t>
  </si>
  <si>
    <t>ENSBTAG00000017573</t>
  </si>
  <si>
    <t>ENSBTAG00000046257</t>
  </si>
  <si>
    <t>ENSBTAG00000001499</t>
  </si>
  <si>
    <t>ENSBTAG00000000962</t>
  </si>
  <si>
    <t>ENSBTAG00000004011</t>
  </si>
  <si>
    <t>ENSBTAG00000015371</t>
  </si>
  <si>
    <t>ENSBTAG00000008595</t>
  </si>
  <si>
    <t>ENSBTAG00000013221</t>
  </si>
  <si>
    <t>ENSBTAG00000030932</t>
  </si>
  <si>
    <t>ENSBTAG00000015346</t>
  </si>
  <si>
    <t>ENSBTAG00000021078</t>
  </si>
  <si>
    <t>ENSBTAG00000013128</t>
  </si>
  <si>
    <t>ENSBTAG00000017964</t>
  </si>
  <si>
    <t>ENSBTAG00000019451</t>
  </si>
  <si>
    <t>ENSBTAG00000003557</t>
  </si>
  <si>
    <t>ENSBTAG00000006548</t>
  </si>
  <si>
    <t>ENSBTAG00000035705</t>
  </si>
  <si>
    <t>ENSBTAG00000005390</t>
  </si>
  <si>
    <t>ENSBTAG00000025426</t>
  </si>
  <si>
    <t>ENSBTAG00000005160</t>
  </si>
  <si>
    <t>ENSBTAG00000020301</t>
  </si>
  <si>
    <t>ENSBTAG00000003719</t>
  </si>
  <si>
    <t>ENSBTAG00000053590</t>
  </si>
  <si>
    <t>ENSBTAG00000002458</t>
  </si>
  <si>
    <t>ENSBTAG00000004943</t>
  </si>
  <si>
    <t>ENSBTAG00000007442</t>
  </si>
  <si>
    <t>ENSBTAG00000009109</t>
  </si>
  <si>
    <t>ENSBTAG00000002973</t>
  </si>
  <si>
    <t>ENSBTAG00000016839</t>
  </si>
  <si>
    <t>ENSBTAG00000000081</t>
  </si>
  <si>
    <t>ENSBTAG00000015892</t>
  </si>
  <si>
    <t>ENSBTAG00000031572</t>
  </si>
  <si>
    <t>ENSBTAG00000018829</t>
  </si>
  <si>
    <t>ENSBTAG00000018196</t>
  </si>
  <si>
    <t>ENSBTAG00000003035</t>
  </si>
  <si>
    <t>ENSBTAG00000004718</t>
  </si>
  <si>
    <t>ENSBTAG00000015874</t>
  </si>
  <si>
    <t>ENSBTAG00000021020</t>
  </si>
  <si>
    <t>ENSBTAG00000034633</t>
  </si>
  <si>
    <t>ENSBTAG00000003358</t>
  </si>
  <si>
    <t>ENSBTAG00000002271</t>
  </si>
  <si>
    <t>ENSBTAG00000048002</t>
  </si>
  <si>
    <t>ENSBTAG00000000460</t>
  </si>
  <si>
    <t>ENSBTAG00000019300</t>
  </si>
  <si>
    <t>ENSBTAG00000000974</t>
  </si>
  <si>
    <t>ENSBTAG00000017885</t>
  </si>
  <si>
    <t>ENSBTAG00000010774</t>
  </si>
  <si>
    <t>ENSBTAG00000019857</t>
  </si>
  <si>
    <t>ENSBTAG00000020583</t>
  </si>
  <si>
    <t>ENSBTAG00000011798</t>
  </si>
  <si>
    <t>ENSBTAG00000007593</t>
  </si>
  <si>
    <t>ENSBTAG00000021883</t>
  </si>
  <si>
    <t>ENSBTAG00000020132</t>
  </si>
  <si>
    <t>ENSBTAG00000000859</t>
  </si>
  <si>
    <t>ENSBTAG00000019994</t>
  </si>
  <si>
    <t>ENSBTAG00000047997</t>
  </si>
  <si>
    <t>ENSBTAG00000005400</t>
  </si>
  <si>
    <t>ENSBTAG00000019784</t>
  </si>
  <si>
    <t>ENSBTAG00000019821</t>
  </si>
  <si>
    <t>ENSBTAG00000000878</t>
  </si>
  <si>
    <t>ENSBTAG00000015156</t>
  </si>
  <si>
    <t>ENSBTAG00000021174</t>
  </si>
  <si>
    <t>ENSBTAG00000006945</t>
  </si>
  <si>
    <t>ENSBTAG00000003229</t>
  </si>
  <si>
    <t>ENSBTAG00000000125</t>
  </si>
  <si>
    <t>ENSBTAG00000009246</t>
  </si>
  <si>
    <t>ENSBTAG00000007479</t>
  </si>
  <si>
    <t>ENSBTAG00000001737</t>
  </si>
  <si>
    <t>ENSBTAG00000014448</t>
  </si>
  <si>
    <t>ENSBTAG00000009299</t>
  </si>
  <si>
    <t>ENSBTAG00000001651</t>
  </si>
  <si>
    <t>ENSBTAG00000018278</t>
  </si>
  <si>
    <t>ENSBTAG00000017103</t>
  </si>
  <si>
    <t>ENSBTAG00000005285</t>
  </si>
  <si>
    <t>ENSBTAG00000011623</t>
  </si>
  <si>
    <t>ENSBTAG00000016818</t>
  </si>
  <si>
    <t>ENSBTAG00000005210</t>
  </si>
  <si>
    <t>ENSBTAG00000007461</t>
  </si>
  <si>
    <t>ENSBTAG00000052708</t>
  </si>
  <si>
    <t>ENSBTAG00000032360</t>
  </si>
  <si>
    <t>ENSBTAG00000013922</t>
  </si>
  <si>
    <t>ENSBTAG00000049490</t>
  </si>
  <si>
    <t>ENSBTAG00000018430</t>
  </si>
  <si>
    <t>ENSBTAG00000000998</t>
  </si>
  <si>
    <t>ENSBTAG00000014626</t>
  </si>
  <si>
    <t>ENSBTAG00000015427</t>
  </si>
  <si>
    <t>ENSBTAG00000003239</t>
  </si>
  <si>
    <t>ENSBTAG00000003415</t>
  </si>
  <si>
    <t>ENSBTAG00000001269</t>
  </si>
  <si>
    <t>ENSBTAG00000005976</t>
  </si>
  <si>
    <t>ENSBTAG00000005136</t>
  </si>
  <si>
    <t>ENSBTAG00000014862</t>
  </si>
  <si>
    <t>ENSBTAG00000000308</t>
  </si>
  <si>
    <t>ENSBTAG00000002820</t>
  </si>
  <si>
    <t>ENSBTAG00000017028</t>
  </si>
  <si>
    <t>ENSBTAG00000051249</t>
  </si>
  <si>
    <t>ENSBTAG00000016519</t>
  </si>
  <si>
    <t>ENSBTAG00000015338</t>
  </si>
  <si>
    <t>ENSBTAG00000014041</t>
  </si>
  <si>
    <t>ENSBTAG00000031940</t>
  </si>
  <si>
    <t>ENSBTAG00000014024</t>
  </si>
  <si>
    <t>ENSBTAG00000001612</t>
  </si>
  <si>
    <t>ENSBTAG00000011514</t>
  </si>
  <si>
    <t>ENSBTAG00000003325</t>
  </si>
  <si>
    <t>ENSBTAG00000004977</t>
  </si>
  <si>
    <t>ENSBTAG00000003174</t>
  </si>
  <si>
    <t>ENSBTAG00000017078</t>
  </si>
  <si>
    <t>ENSBTAG00000013905</t>
  </si>
  <si>
    <t>ENSBTAG00000023375</t>
  </si>
  <si>
    <t>ENSBTAG00000016278</t>
  </si>
  <si>
    <t>ENSBTAG00000047450</t>
  </si>
  <si>
    <t>ENSBTAG00000023513</t>
  </si>
  <si>
    <t>ENSBTAG00000013981</t>
  </si>
  <si>
    <t>ENSBTAG00000005870</t>
  </si>
  <si>
    <t>ENSBTAG00000053210</t>
  </si>
  <si>
    <t>ENSBTAG00000005213</t>
  </si>
  <si>
    <t>ENSBTAG00000009683</t>
  </si>
  <si>
    <t>ENSBTAG00000025029</t>
  </si>
  <si>
    <t>ENSBTAG00000030557</t>
  </si>
  <si>
    <t>ENSBTAG00000005249</t>
  </si>
  <si>
    <t>ENSBTAG00000000988</t>
  </si>
  <si>
    <t>ENSBTAG00000001805</t>
  </si>
  <si>
    <t>ENSBTAG00000014711</t>
  </si>
  <si>
    <t>ENSBTAG00000054845</t>
  </si>
  <si>
    <t>ENSBTAG00000006816</t>
  </si>
  <si>
    <t>ENSBTAG00000048782</t>
  </si>
  <si>
    <t>ENSBTAG00000045934</t>
  </si>
  <si>
    <t>ENSBTAG00000046612</t>
  </si>
  <si>
    <t>ENSBTAG00000005211</t>
  </si>
  <si>
    <t>ENSBTAG00000019020</t>
  </si>
  <si>
    <t>ENSBTAG00000018857</t>
  </si>
  <si>
    <t>ENSBTAG00000014302</t>
  </si>
  <si>
    <t>ENSBTAG00000007394</t>
  </si>
  <si>
    <t>ENSBTAG00000014598</t>
  </si>
  <si>
    <t>ENSBTAG00000009340</t>
  </si>
  <si>
    <t>ENSBTAG00000001617</t>
  </si>
  <si>
    <t>ENSBTAG00000004871</t>
  </si>
  <si>
    <t>ENSBTAG00000018151</t>
  </si>
  <si>
    <t>ENSBTAG00000013403</t>
  </si>
  <si>
    <t>ENSBTAG00000003469</t>
  </si>
  <si>
    <t>ENSBTAG00000009584</t>
  </si>
  <si>
    <t>ENSBTAG00000002279</t>
  </si>
  <si>
    <t>ENSBTAG00000002725</t>
  </si>
  <si>
    <t>ENSBTAG00000001881</t>
  </si>
  <si>
    <t>ENSBTAG00000007387</t>
  </si>
  <si>
    <t>ENSBTAG00000010924</t>
  </si>
  <si>
    <t>ENSBTAG00000005025</t>
  </si>
  <si>
    <t>ENSBTAG00000007266</t>
  </si>
  <si>
    <t>ENSBTAG00000002376</t>
  </si>
  <si>
    <t>ENSBTAG00000020334</t>
  </si>
  <si>
    <t>ENSBTAG00000006748</t>
  </si>
  <si>
    <t>ENSBTAG00000038635</t>
  </si>
  <si>
    <t>ENSBTAG00000004956</t>
  </si>
  <si>
    <t>ENSBTAG00000012968</t>
  </si>
  <si>
    <t>ENSBTAG00000009949</t>
  </si>
  <si>
    <t>ENSBTAG00000011313</t>
  </si>
  <si>
    <t>ENSBTAG00000004598</t>
  </si>
  <si>
    <t>ENSBTAG00000014158</t>
  </si>
  <si>
    <t>ENSBTAG00000004631</t>
  </si>
  <si>
    <t>ENSBTAG00000006765</t>
  </si>
  <si>
    <t>ENSBTAG00000014156</t>
  </si>
  <si>
    <t>ENSBTAG00000018155</t>
  </si>
  <si>
    <t>ENSBTAG00000007594</t>
  </si>
  <si>
    <t>ENSBTAG00000012582</t>
  </si>
  <si>
    <t>ENSBTAG00000021170</t>
  </si>
  <si>
    <t>ENSBTAG00000011593</t>
  </si>
  <si>
    <t>ENSBTAG00000006025</t>
  </si>
  <si>
    <t>ENSBTAG00000030456</t>
  </si>
  <si>
    <t>ENSBTAG00000024909</t>
  </si>
  <si>
    <t>ENSBTAG00000009994</t>
  </si>
  <si>
    <t>ENSBTAG00000002028</t>
  </si>
  <si>
    <t>ENSBTAG00000000993</t>
  </si>
  <si>
    <t>ENSBTAG00000018613</t>
  </si>
  <si>
    <t>ENSBTAG00000001311</t>
  </si>
  <si>
    <t>ENSBTAG00000006330</t>
  </si>
  <si>
    <t>ENSBTAG00000020296</t>
  </si>
  <si>
    <t>ENSBTAG00000021087</t>
  </si>
  <si>
    <t>ENSBTAG00000031385</t>
  </si>
  <si>
    <t>ENSBTAG00000009256</t>
  </si>
  <si>
    <t>ENSBTAG00000001700</t>
  </si>
  <si>
    <t>ENSBTAG00000011198</t>
  </si>
  <si>
    <t>ENSBTAG00000020139</t>
  </si>
  <si>
    <t>ENSBTAG00000008525</t>
  </si>
  <si>
    <t>ENSBTAG00000010252</t>
  </si>
  <si>
    <t>ENSBTAG00000033315</t>
  </si>
  <si>
    <t>ENSBTAG00000006767</t>
  </si>
  <si>
    <t>ENSBTAG00000001957</t>
  </si>
  <si>
    <t>ENSBTAG00000002949</t>
  </si>
  <si>
    <t>ENSBTAG00000019735</t>
  </si>
  <si>
    <t>ENSBTAG00000032227</t>
  </si>
  <si>
    <t>ENSBTAG00000001752</t>
  </si>
  <si>
    <t>ENSBTAG00000024275</t>
  </si>
  <si>
    <t>ENSBTAG00000030784</t>
  </si>
  <si>
    <t>ENSBTAG00000003371</t>
  </si>
  <si>
    <t>ENSBTAG00000025221</t>
  </si>
  <si>
    <t>ENSBTAG00000020930</t>
  </si>
  <si>
    <t>ENSBTAG00000002395</t>
  </si>
  <si>
    <t>ENSBTAG00000000679</t>
  </si>
  <si>
    <t>ENSBTAG00000009417</t>
  </si>
  <si>
    <t>ENSBTAG00000003495</t>
  </si>
  <si>
    <t>ENSBTAG00000004636</t>
  </si>
  <si>
    <t>ENSBTAG00000039770</t>
  </si>
  <si>
    <t>ENSBTAG00000006040</t>
  </si>
  <si>
    <t>ENSBTAG00000016260</t>
  </si>
  <si>
    <t>ENSBTAG00000010984</t>
  </si>
  <si>
    <t>ENSBTAG00000001485</t>
  </si>
  <si>
    <t>ENSBTAG00000002220</t>
  </si>
  <si>
    <t>ENSBTAG00000009232</t>
  </si>
  <si>
    <t>ENSBTAG00000006167</t>
  </si>
  <si>
    <t>ENSBTAG00000046180</t>
  </si>
  <si>
    <t>ENSBTAG00000018067</t>
  </si>
  <si>
    <t>ENSBTAG00000003728</t>
  </si>
  <si>
    <t>ENSBTAG00000011156</t>
  </si>
  <si>
    <t>ENSBTAG00000013326</t>
  </si>
  <si>
    <t>ENSBTAG00000018452</t>
  </si>
  <si>
    <t>ENSBTAG00000006786</t>
  </si>
  <si>
    <t>ENSBTAG00000018454</t>
  </si>
  <si>
    <t>ENSBTAG00000012760</t>
  </si>
  <si>
    <t>ENSBTAG00000008772</t>
  </si>
  <si>
    <t>ENSBTAG00000003354</t>
  </si>
  <si>
    <t>ENSBTAG00000016265</t>
  </si>
  <si>
    <t>ENSBTAG00000006033</t>
  </si>
  <si>
    <t>ENSBTAG00000014318</t>
  </si>
  <si>
    <t>ENSBTAG00000010298</t>
  </si>
  <si>
    <t>ENSBTAG00000027795</t>
  </si>
  <si>
    <t>ENSBTAG00000019514</t>
  </si>
  <si>
    <t>ENSBTAG00000010642</t>
  </si>
  <si>
    <t>ENSBTAG00000004864</t>
  </si>
  <si>
    <t>ENSBTAG00000004117</t>
  </si>
  <si>
    <t>ENSBTAG00000007730</t>
  </si>
  <si>
    <t>ENSBTAG00000012858</t>
  </si>
  <si>
    <t>ENSBTAG00000002721</t>
  </si>
  <si>
    <t>ENSBTAG00000025183</t>
  </si>
  <si>
    <t>ENSBTAG00000008176</t>
  </si>
  <si>
    <t>ENSBTAG00000009242</t>
  </si>
  <si>
    <t>ENSBTAG00000050035</t>
  </si>
  <si>
    <t>ENSBTAG00000020193</t>
  </si>
  <si>
    <t>ENSBTAG00000020806</t>
  </si>
  <si>
    <t>ENSBTAG00000008703</t>
  </si>
  <si>
    <t>ENSBTAG00000018846</t>
  </si>
  <si>
    <t>ENSBTAG00000019525</t>
  </si>
  <si>
    <t>ENSBTAG00000021156</t>
  </si>
  <si>
    <t>ENSBTAG00000001178</t>
  </si>
  <si>
    <t>ENSBTAG00000010321</t>
  </si>
  <si>
    <t>ENSBTAG00000002874</t>
  </si>
  <si>
    <t>ENSBTAG00000003892</t>
  </si>
  <si>
    <t>ENSBTAG00000011180</t>
  </si>
  <si>
    <t>ENSBTAG00000000340</t>
  </si>
  <si>
    <t>ENSBTAG00000007636</t>
  </si>
  <si>
    <t>ENSBTAG00000009685</t>
  </si>
  <si>
    <t>ENSBTAG00000015554</t>
  </si>
  <si>
    <t>ENSBTAG00000019353</t>
  </si>
  <si>
    <t>ENSBTAG00000033255</t>
  </si>
  <si>
    <t>ENSBTAG00000009879</t>
  </si>
  <si>
    <t>ENSBTAG00000011511</t>
  </si>
  <si>
    <t>ENSBTAG00000006428</t>
  </si>
  <si>
    <t>ENSBTAG00000015291</t>
  </si>
  <si>
    <t>ENSBTAG00000018046</t>
  </si>
  <si>
    <t>ENSBTAG00000032277</t>
  </si>
  <si>
    <t>ENSBTAG00000046192</t>
  </si>
  <si>
    <t>ENSBTAG00000011072</t>
  </si>
  <si>
    <t>ENSBTAG00000049127</t>
  </si>
  <si>
    <t>ENSBTAG00000052570</t>
  </si>
  <si>
    <t>ENSBTAG00000021051</t>
  </si>
  <si>
    <t>ENSBTAG00000014843</t>
  </si>
  <si>
    <t>ENSBTAG00000010935</t>
  </si>
  <si>
    <t>ENSBTAG00000009065</t>
  </si>
  <si>
    <t>ENSBTAG00000006869</t>
  </si>
  <si>
    <t>ENSBTAG00000001181</t>
  </si>
  <si>
    <t>ENSBTAG00000002769</t>
  </si>
  <si>
    <t>ENSBTAG00000007114</t>
  </si>
  <si>
    <t>ENSBTAG00000046846</t>
  </si>
  <si>
    <t>ENSBTAG00000020066</t>
  </si>
  <si>
    <t>ENSBTAG00000051467</t>
  </si>
  <si>
    <t>ENSBTAG00000020381</t>
  </si>
  <si>
    <t>ENSBTAG00000008293</t>
  </si>
  <si>
    <t>ENSBTAG00000010593</t>
  </si>
  <si>
    <t>ENSBTAG00000012649</t>
  </si>
  <si>
    <t>ENSBTAG00000002951</t>
  </si>
  <si>
    <t>ENSBTAG00000019264</t>
  </si>
  <si>
    <t>ENSBTAG00000007588</t>
  </si>
  <si>
    <t>ENSBTAG00000002382</t>
  </si>
  <si>
    <t>ENSBTAG00000018986</t>
  </si>
  <si>
    <t>ENSBTAG00000009552</t>
  </si>
  <si>
    <t>ENSBTAG00000001257</t>
  </si>
  <si>
    <t>ENSBTAG00000010619</t>
  </si>
  <si>
    <t>ENSBTAG00000001648</t>
  </si>
  <si>
    <t>ENSBTAG00000007378</t>
  </si>
  <si>
    <t>ENSBTAG00000001533</t>
  </si>
  <si>
    <t>ENSBTAG00000021754</t>
  </si>
  <si>
    <t>ENSBTAG00000016621</t>
  </si>
  <si>
    <t>ENSBTAG00000054986</t>
  </si>
  <si>
    <t>ENSBTAG00000023814</t>
  </si>
  <si>
    <t>ENSBTAG00000007467</t>
  </si>
  <si>
    <t>ENSBTAG00000013226</t>
  </si>
  <si>
    <t>ENSBTAG00000017595</t>
  </si>
  <si>
    <t>ENSBTAG00000013483</t>
  </si>
  <si>
    <t>ENSBTAG00000017275</t>
  </si>
  <si>
    <t>ENSBTAG00000009157</t>
  </si>
  <si>
    <t>ENSBTAG00000021691</t>
  </si>
  <si>
    <t>ENSBTAG00000015683</t>
  </si>
  <si>
    <t>ENSBTAG00000019457</t>
  </si>
  <si>
    <t>ENSBTAG00000017124</t>
  </si>
  <si>
    <t>ENSBTAG00000019253</t>
  </si>
  <si>
    <t>ENSBTAG00000011998</t>
  </si>
  <si>
    <t>ENSBTAG00000019886</t>
  </si>
  <si>
    <t>ENSBTAG00000015516</t>
  </si>
  <si>
    <t>ENSBTAG00000008142</t>
  </si>
  <si>
    <t>ENSBTAG00000013721</t>
  </si>
  <si>
    <t>ENSBTAG00000009805</t>
  </si>
  <si>
    <t>ENSBTAG00000016572</t>
  </si>
  <si>
    <t>ENSBTAG00000014423</t>
  </si>
  <si>
    <t>ENSBTAG00000000359</t>
  </si>
  <si>
    <t>ENSBTAG00000016282</t>
  </si>
  <si>
    <t>ENSBTAG00000018616</t>
  </si>
  <si>
    <t>ENSBTAG00000021592</t>
  </si>
  <si>
    <t>ENSBTAG00000007779</t>
  </si>
  <si>
    <t>ENSBTAG00000004939</t>
  </si>
  <si>
    <t>ENSBTAG00000021445</t>
  </si>
  <si>
    <t>ENSBTAG00000030595</t>
  </si>
  <si>
    <t>ENSBTAG00000017492</t>
  </si>
  <si>
    <t>ENSBTAG00000011626</t>
  </si>
  <si>
    <t>ENSBTAG00000016445</t>
  </si>
  <si>
    <t>ENSBTAG00000021367</t>
  </si>
  <si>
    <t>ENSBTAG00000000266</t>
  </si>
  <si>
    <t>ENSBTAG00000037981</t>
  </si>
  <si>
    <t>ENSBTAG00000006225</t>
  </si>
  <si>
    <t>ENSBTAG00000002398</t>
  </si>
  <si>
    <t>ENSBTAG00000005754</t>
  </si>
  <si>
    <t>ENSBTAG00000006644</t>
  </si>
  <si>
    <t>ENSBTAG00000021196</t>
  </si>
  <si>
    <t>ENSBTAG00000017569</t>
  </si>
  <si>
    <t>ENSBTAG00000015662</t>
  </si>
  <si>
    <t>ENSBTAG00000017565</t>
  </si>
  <si>
    <t>ENSBTAG00000003314</t>
  </si>
  <si>
    <t>ENSBTAG00000021845</t>
  </si>
  <si>
    <t>ENSBTAG00000014029</t>
  </si>
  <si>
    <t>ENSBTAG00000021575</t>
  </si>
  <si>
    <t>ENSBTAG00000009129</t>
  </si>
  <si>
    <t>ENSBTAG00000039132</t>
  </si>
  <si>
    <t>ENSBTAG00000016640</t>
  </si>
  <si>
    <t>ENSBTAG00000010149</t>
  </si>
  <si>
    <t>ENSBTAG00000020612</t>
  </si>
  <si>
    <t>ENSBTAG00000001314</t>
  </si>
  <si>
    <t>ENSBTAG00000008866</t>
  </si>
  <si>
    <t>ENSBTAG00000021962</t>
  </si>
  <si>
    <t>ENSBTAG00000027506</t>
  </si>
  <si>
    <t>ENSBTAG00000009334</t>
  </si>
  <si>
    <t>ENSBTAG00000005263</t>
  </si>
  <si>
    <t>ENSBTAG00000021582</t>
  </si>
  <si>
    <t>ENSBTAG00000000678</t>
  </si>
  <si>
    <t>ENSBTAG00000010988</t>
  </si>
  <si>
    <t>ENSBTAG00000002693</t>
  </si>
  <si>
    <t>ENSBTAG00000014515</t>
  </si>
  <si>
    <t>ENSBTAG00000012026</t>
  </si>
  <si>
    <t>ENSBTAG00000012561</t>
  </si>
  <si>
    <t>ENSBTAG00000018954</t>
  </si>
  <si>
    <t>ENSBTAG00000050263</t>
  </si>
  <si>
    <t>ENSBTAG00000021791</t>
  </si>
  <si>
    <t>ENSBTAG00000004833</t>
  </si>
  <si>
    <t>ENSBTAG00000019564</t>
  </si>
  <si>
    <t>ENSBTAG00000002185</t>
  </si>
  <si>
    <t>ENSBTAG00000000022</t>
  </si>
  <si>
    <t>ENSBTAG00000007842</t>
  </si>
  <si>
    <t>ENSBTAG00000023172</t>
  </si>
  <si>
    <t>ENSBTAG00000008016</t>
  </si>
  <si>
    <t>ENSBTAG00000000218</t>
  </si>
  <si>
    <t>ENSBTAG00000016680</t>
  </si>
  <si>
    <t>ENSBTAG00000035175</t>
  </si>
  <si>
    <t>ENSBTAG00000015977</t>
  </si>
  <si>
    <t>ENSBTAG00000002423</t>
  </si>
  <si>
    <t>ENSBTAG00000030801</t>
  </si>
  <si>
    <t>ENSBTAG00000020268</t>
  </si>
  <si>
    <t>ENSBTAG00000008863</t>
  </si>
  <si>
    <t>ENSBTAG00000019434</t>
  </si>
  <si>
    <t>ENSBTAG00000020873</t>
  </si>
  <si>
    <t>ENSBTAG00000020314</t>
  </si>
  <si>
    <t>ENSBTAG00000008962</t>
  </si>
  <si>
    <t>ENSBTAG00000010739</t>
  </si>
  <si>
    <t>ENSBTAG00000002504</t>
  </si>
  <si>
    <t>ENSBTAG00000001185</t>
  </si>
  <si>
    <t>ENSBTAG00000005683</t>
  </si>
  <si>
    <t>ENSBTAG00000011524</t>
  </si>
  <si>
    <t>ENSBTAG00000021201</t>
  </si>
  <si>
    <t>ENSBTAG00000006441</t>
  </si>
  <si>
    <t>ENSBTAG00000019385</t>
  </si>
  <si>
    <t>ENSBTAG00000011133</t>
  </si>
  <si>
    <t>ENSBTAG00000010428</t>
  </si>
  <si>
    <t>ENSBTAG00000039117</t>
  </si>
  <si>
    <t>ENSBTAG00000055158</t>
  </si>
  <si>
    <t>ENSBTAG00000053436</t>
  </si>
  <si>
    <t>ENSBTAG00000019211</t>
  </si>
  <si>
    <t>ENSBTAG00000004592</t>
  </si>
  <si>
    <t>ENSBTAG00000008001</t>
  </si>
  <si>
    <t>ENSBTAG00000003745</t>
  </si>
  <si>
    <t>ENSBTAG00000007409</t>
  </si>
  <si>
    <t>ENSBTAG00000013591</t>
  </si>
  <si>
    <t>ENSBTAG00000016193</t>
  </si>
  <si>
    <t>ENSBTAG00000001113</t>
  </si>
  <si>
    <t>ENSBTAG00000026936</t>
  </si>
  <si>
    <t>ENSBTAG00000014476</t>
  </si>
  <si>
    <t>ENSBTAG00000016851</t>
  </si>
  <si>
    <t>ENSBTAG00000002416</t>
  </si>
  <si>
    <t>ENSBTAG00000051964</t>
  </si>
  <si>
    <t>ENSBTAG00000051745</t>
  </si>
  <si>
    <t>ENSBTAG00000006471</t>
  </si>
  <si>
    <t>ENSBTAG00000006112</t>
  </si>
  <si>
    <t>ENSBTAG00000049772</t>
  </si>
  <si>
    <t>ENSBTAG00000009962</t>
  </si>
  <si>
    <t>ENSBTAG00000014786</t>
  </si>
  <si>
    <t>ENSBTAG00000011417</t>
  </si>
  <si>
    <t>ENSBTAG00000016782</t>
  </si>
  <si>
    <t>ENSBTAG00000011505</t>
  </si>
  <si>
    <t>ENSBTAG00000006242</t>
  </si>
  <si>
    <t>ENSBTAG00000001771</t>
  </si>
  <si>
    <t>ENSBTAG00000002542</t>
  </si>
  <si>
    <t>ENSBTAG00000011354</t>
  </si>
  <si>
    <t>ENSBTAG00000006666</t>
  </si>
  <si>
    <t>ENSBTAG00000003941</t>
  </si>
  <si>
    <t>ENSBTAG00000009275</t>
  </si>
  <si>
    <t>ENSBTAG00000018694</t>
  </si>
  <si>
    <t>ENSBTAG00000002716</t>
  </si>
  <si>
    <t>ENSBTAG00000012961</t>
  </si>
  <si>
    <t>ENSBTAG00000049731</t>
  </si>
  <si>
    <t>ENSBTAG00000003652</t>
  </si>
  <si>
    <t>ENSBTAG00000050648</t>
  </si>
  <si>
    <t>ENSBTAG00000011081</t>
  </si>
  <si>
    <t>ENSBTAG00000019027</t>
  </si>
  <si>
    <t>ENSBTAG00000019238</t>
  </si>
  <si>
    <t>ENSBTAG00000013192</t>
  </si>
  <si>
    <t>ENSBTAG00000033735</t>
  </si>
  <si>
    <t>ENSBTAG00000005869</t>
  </si>
  <si>
    <t>ENSBTAG00000034936</t>
  </si>
  <si>
    <t>ENSBTAG00000012365</t>
  </si>
  <si>
    <t>ENSBTAG00000050130</t>
  </si>
  <si>
    <t>ENSBTAG00000005055</t>
  </si>
  <si>
    <t>ENSBTAG00000022114</t>
  </si>
  <si>
    <t>ENSBTAG00000011742</t>
  </si>
  <si>
    <t>ENSBTAG00000015732</t>
  </si>
  <si>
    <t>ENSBTAG00000021636</t>
  </si>
  <si>
    <t>ENSBTAG00000003943</t>
  </si>
  <si>
    <t>ENSBTAG00000012737</t>
  </si>
  <si>
    <t>ENSBTAG00000003002</t>
  </si>
  <si>
    <t>ENSBTAG00000013043</t>
  </si>
  <si>
    <t>ENSBTAG00000003679</t>
  </si>
  <si>
    <t>ENSBTAG00000003922</t>
  </si>
  <si>
    <t>ENSBTAG00000049571</t>
  </si>
  <si>
    <t>ENSBTAG00000019214</t>
  </si>
  <si>
    <t>ENSBTAG00000002020</t>
  </si>
  <si>
    <t>ENSBTAG00000001637</t>
  </si>
  <si>
    <t>ENSBTAG00000019471</t>
  </si>
  <si>
    <t>ENSBTAG00000010563</t>
  </si>
  <si>
    <t>ENSBTAG00000054662</t>
  </si>
  <si>
    <t>ENSBTAG00000003609</t>
  </si>
  <si>
    <t>ENSBTAG00000004781</t>
  </si>
  <si>
    <t>ENSBTAG00000020122</t>
  </si>
  <si>
    <t>ENSBTAG00000018731</t>
  </si>
  <si>
    <t>ENSBTAG00000031981</t>
  </si>
  <si>
    <t>ENSBTAG00000017626</t>
  </si>
  <si>
    <t>ENSBTAG00000016073</t>
  </si>
  <si>
    <t>ENSBTAG00000007566</t>
  </si>
  <si>
    <t>ENSBTAG00000019366</t>
  </si>
  <si>
    <t>ENSBTAG00000019716</t>
  </si>
  <si>
    <t>ENSBTAG00000007721</t>
  </si>
  <si>
    <t>ENSBTAG00000021724</t>
  </si>
  <si>
    <t>ENSBTAG00000011028</t>
  </si>
  <si>
    <t>ENSBTAG00000025564</t>
  </si>
  <si>
    <t>ENSBTAG00000016804</t>
  </si>
  <si>
    <t>ENSBTAG00000015522</t>
  </si>
  <si>
    <t>ENSBTAG00000000455</t>
  </si>
  <si>
    <t>ENSBTAG00000005016</t>
  </si>
  <si>
    <t>ENSBTAG00000013600</t>
  </si>
  <si>
    <t>ENSBTAG00000005693</t>
  </si>
  <si>
    <t>ENSBTAG00000010134</t>
  </si>
  <si>
    <t>ENSBTAG00000048195</t>
  </si>
  <si>
    <t>ENSBTAG00000010009</t>
  </si>
  <si>
    <t>ENSBTAG00000008170</t>
  </si>
  <si>
    <t>ENSBTAG00000001192</t>
  </si>
  <si>
    <t>ENSBTAG00000008288</t>
  </si>
  <si>
    <t>ENSBTAG00000006916</t>
  </si>
  <si>
    <t>ENSBTAG00000006491</t>
  </si>
  <si>
    <t>ENSBTAG00000003263</t>
  </si>
  <si>
    <t>ENSBTAG00000055000</t>
  </si>
  <si>
    <t>ENSBTAG00000012885</t>
  </si>
  <si>
    <t>ENSBTAG00000012213</t>
  </si>
  <si>
    <t>ENSBTAG00000014551</t>
  </si>
  <si>
    <t>ENSBTAG00000037488</t>
  </si>
  <si>
    <t>ENSBTAG00000005066</t>
  </si>
  <si>
    <t>ENSBTAG00000008771</t>
  </si>
  <si>
    <t>ENSBTAG00000001424</t>
  </si>
  <si>
    <t>ENSBTAG00000014289</t>
  </si>
  <si>
    <t>ENSBTAG00000038920</t>
  </si>
  <si>
    <t>ENSBTAG00000022520</t>
  </si>
  <si>
    <t>ENSBTAG00000035907</t>
  </si>
  <si>
    <t>ENSBTAG00000012077</t>
  </si>
  <si>
    <t>ENSBTAG00000014373</t>
  </si>
  <si>
    <t>ENSBTAG00000021762</t>
  </si>
  <si>
    <t>ENSBTAG00000048737</t>
  </si>
  <si>
    <t>ENSBTAG00000003908</t>
  </si>
  <si>
    <t>ENSBTAG00000025146</t>
  </si>
  <si>
    <t>ENSBTAG00000008873</t>
  </si>
  <si>
    <t>ENSBTAG00000021661</t>
  </si>
  <si>
    <t>ENSBTAG00000006202</t>
  </si>
  <si>
    <t>ENSBTAG00000000475</t>
  </si>
  <si>
    <t>ENSBTAG00000008682</t>
  </si>
  <si>
    <t>ENSBTAG00000006328</t>
  </si>
  <si>
    <t>ENSBTAG00000051486</t>
  </si>
  <si>
    <t>ENSBTAG00000026842</t>
  </si>
  <si>
    <t>ENSBTAG00000007508</t>
  </si>
  <si>
    <t>ENSBTAG00000014339</t>
  </si>
  <si>
    <t>ENSBTAG00000021103</t>
  </si>
  <si>
    <t>ENSBTAG00000008562</t>
  </si>
  <si>
    <t>ENSBTAG00000002808</t>
  </si>
  <si>
    <t>ENSBTAG00000013357</t>
  </si>
  <si>
    <t>ENSBTAG00000007860</t>
  </si>
  <si>
    <t>ENSBTAG00000018739</t>
  </si>
  <si>
    <t>ENSBTAG00000011727</t>
  </si>
  <si>
    <t>ENSBTAG00000015169</t>
  </si>
  <si>
    <t>ENSBTAG00000006321</t>
  </si>
  <si>
    <t>ENSBTAG00000019511</t>
  </si>
  <si>
    <t>ENSBTAG00000016010</t>
  </si>
  <si>
    <t>ENSBTAG00000018227</t>
  </si>
  <si>
    <t>ENSBTAG00000011529</t>
  </si>
  <si>
    <t>ENSBTAG00000033180</t>
  </si>
  <si>
    <t>ENSBTAG00000008825</t>
  </si>
  <si>
    <t>ENSBTAG00000017140</t>
  </si>
  <si>
    <t>ENSBTAG00000003804</t>
  </si>
  <si>
    <t>ENSBTAG00000009061</t>
  </si>
  <si>
    <t>ENSBTAG00000001673</t>
  </si>
  <si>
    <t>ENSBTAG00000005524</t>
  </si>
  <si>
    <t>ENSBTAG00000009131</t>
  </si>
  <si>
    <t>ENSBTAG00000032887</t>
  </si>
  <si>
    <t>ENSBTAG00000031696</t>
  </si>
  <si>
    <t>ENSBTAG00000004654</t>
  </si>
  <si>
    <t>ENSBTAG00000036087</t>
  </si>
  <si>
    <t>ENSBTAG00000004844</t>
  </si>
  <si>
    <t>ENSBTAG00000008804</t>
  </si>
  <si>
    <t>ENSBTAG00000011981</t>
  </si>
  <si>
    <t>ENSBTAG00000015380</t>
  </si>
  <si>
    <t>ENSBTAG00000011395</t>
  </si>
  <si>
    <t>ENSBTAG00000033801</t>
  </si>
  <si>
    <t>ENSBTAG00000016784</t>
  </si>
  <si>
    <t>ENSBTAG00000007237</t>
  </si>
  <si>
    <t>ENSBTAG00000000686</t>
  </si>
  <si>
    <t>ENSBTAG00000019924</t>
  </si>
  <si>
    <t>ENSBTAG00000001390</t>
  </si>
  <si>
    <t>ENSBTAG00000033441</t>
  </si>
  <si>
    <t>ENSBTAG00000019761</t>
  </si>
  <si>
    <t>ENSBTAG00000031561</t>
  </si>
  <si>
    <t>ENSBTAG00000016563</t>
  </si>
  <si>
    <t>ENSBTAG00000007167</t>
  </si>
  <si>
    <t>ENSBTAG00000003361</t>
  </si>
  <si>
    <t>ENSBTAG00000044178</t>
  </si>
  <si>
    <t>ENSBTAG00000006439</t>
  </si>
  <si>
    <t>ENSBTAG00000004302</t>
  </si>
  <si>
    <t>ENSBTAG00000037937</t>
  </si>
  <si>
    <t>ENSBTAG00000000504</t>
  </si>
  <si>
    <t>ENSBTAG00000012375</t>
  </si>
  <si>
    <t>ENSBTAG00000002784</t>
  </si>
  <si>
    <t>ENSBTAG00000014255</t>
  </si>
  <si>
    <t>ENSBTAG00000032433</t>
  </si>
  <si>
    <t>ENSBTAG00000014826</t>
  </si>
  <si>
    <t>ENSBTAG00000005984</t>
  </si>
  <si>
    <t>ENSBTAG00000012552</t>
  </si>
  <si>
    <t>ENSBTAG00000015578</t>
  </si>
  <si>
    <t>ENSBTAG00000004080</t>
  </si>
  <si>
    <t>ENSBTAG00000002182</t>
  </si>
  <si>
    <t>ENSBTAG00000002256</t>
  </si>
  <si>
    <t>ENSBTAG00000046774</t>
  </si>
  <si>
    <t>ENSBTAG00000008442</t>
  </si>
  <si>
    <t>ENSBTAG00000018752</t>
  </si>
  <si>
    <t>ENSBTAG00000010492</t>
  </si>
  <si>
    <t>ENSBTAG00000016806</t>
  </si>
  <si>
    <t>ENSBTAG00000000492</t>
  </si>
  <si>
    <t>ENSBTAG00000012321</t>
  </si>
  <si>
    <t>ENSBTAG00000013050</t>
  </si>
  <si>
    <t>ENSBTAG00000001323</t>
  </si>
  <si>
    <t>ENSBTAG00000050709</t>
  </si>
  <si>
    <t>ENSBTAG00000007559</t>
  </si>
  <si>
    <t>ENSBTAG00000008812</t>
  </si>
  <si>
    <t>ENSBTAG00000025589</t>
  </si>
  <si>
    <t>ENSBTAG00000013069</t>
  </si>
  <si>
    <t>ENSBTAG00000011793</t>
  </si>
  <si>
    <t>ENSBTAG00000014512</t>
  </si>
  <si>
    <t>ENSBTAG00000000682</t>
  </si>
  <si>
    <t>ENSBTAG00000008862</t>
  </si>
  <si>
    <t>ENSBTAG00000014161</t>
  </si>
  <si>
    <t>ENSBTAG00000007567</t>
  </si>
  <si>
    <t>ENSBTAG00000015556</t>
  </si>
  <si>
    <t>ENSBTAG00000018528</t>
  </si>
  <si>
    <t>ENSBTAG00000026915</t>
  </si>
  <si>
    <t>ENSBTAG00000013159</t>
  </si>
  <si>
    <t>ENSBTAG00000005809</t>
  </si>
  <si>
    <t>ENSBTAG00000004834</t>
  </si>
  <si>
    <t>ENSBTAG00000001235</t>
  </si>
  <si>
    <t>ENSBTAG00000007382</t>
  </si>
  <si>
    <t>ENSBTAG00000017803</t>
  </si>
  <si>
    <t>ENSBTAG00000005497</t>
  </si>
  <si>
    <t>ENSBTAG00000049002</t>
  </si>
  <si>
    <t>ENSBTAG00000003115</t>
  </si>
  <si>
    <t>ENSBTAG00000005909</t>
  </si>
  <si>
    <t>ENSBTAG00000011649</t>
  </si>
  <si>
    <t>ENSBTAG00000006607</t>
  </si>
  <si>
    <t>ENSBTAG00000020831</t>
  </si>
  <si>
    <t>ENSBTAG00000008577</t>
  </si>
  <si>
    <t>ENSBTAG00000007787</t>
  </si>
  <si>
    <t>ENSBTAG00000000285</t>
  </si>
  <si>
    <t>ENSBTAG00000039462</t>
  </si>
  <si>
    <t>ENSBTAG00000013063</t>
  </si>
  <si>
    <t>ENSBTAG00000022292</t>
  </si>
  <si>
    <t>ENSBTAG00000011855</t>
  </si>
  <si>
    <t>ENSBTAG00000008617</t>
  </si>
  <si>
    <t>ENSBTAG00000017329</t>
  </si>
  <si>
    <t>ENSBTAG00000027772</t>
  </si>
  <si>
    <t>ENSBTAG00000011319</t>
  </si>
  <si>
    <t>ENSBTAG00000016525</t>
  </si>
  <si>
    <t>ENSBTAG00000025859</t>
  </si>
  <si>
    <t>ENSBTAG00000003399</t>
  </si>
  <si>
    <t>ENSBTAG00000012267</t>
  </si>
  <si>
    <t>ENSBTAG00000007363</t>
  </si>
  <si>
    <t>ENSBTAG00000016038</t>
  </si>
  <si>
    <t>ENSBTAG00000015536</t>
  </si>
  <si>
    <t>ENSBTAG00000007488</t>
  </si>
  <si>
    <t>ENSBTAG00000004544</t>
  </si>
  <si>
    <t>ENSBTAG00000014032</t>
  </si>
  <si>
    <t>ENSBTAG00000018382</t>
  </si>
  <si>
    <t>ENSBTAG00000012861</t>
  </si>
  <si>
    <t>ENSBTAG00000001290</t>
  </si>
  <si>
    <t>ENSBTAG00000004461</t>
  </si>
  <si>
    <t>ENSBTAG00000016387</t>
  </si>
  <si>
    <t>ENSBTAG00000011763</t>
  </si>
  <si>
    <t>ENSBTAG00000015277</t>
  </si>
  <si>
    <t>ENSBTAG00000008881</t>
  </si>
  <si>
    <t>ENSBTAG00000019704</t>
  </si>
  <si>
    <t>ENSBTAG00000021708</t>
  </si>
  <si>
    <t>ENSBTAG00000039555</t>
  </si>
  <si>
    <t>ENSBTAG00000017543</t>
  </si>
  <si>
    <t>ENSBTAG00000020149</t>
  </si>
  <si>
    <t>ENSBTAG00000009888</t>
  </si>
  <si>
    <t>ENSBTAG00000005439</t>
  </si>
  <si>
    <t>ENSBTAG00000014392</t>
  </si>
  <si>
    <t>ENSBTAG00000005257</t>
  </si>
  <si>
    <t>ENSBTAG00000009106</t>
  </si>
  <si>
    <t>ENSBTAG00000021875</t>
  </si>
  <si>
    <t>ENSBTAG00000019279</t>
  </si>
  <si>
    <t>ENSBTAG00000016663</t>
  </si>
  <si>
    <t>ENSBTAG00000016726</t>
  </si>
  <si>
    <t>ENSBTAG00000021254</t>
  </si>
  <si>
    <t>ENSBTAG00000021520</t>
  </si>
  <si>
    <t>ENSBTAG00000003044</t>
  </si>
  <si>
    <t>ENSBTAG00000019342</t>
  </si>
  <si>
    <t>ENSBTAG00000010381</t>
  </si>
  <si>
    <t>ENSBTAG00000047532</t>
  </si>
  <si>
    <t>ENSBTAG00000031358</t>
  </si>
  <si>
    <t>ENSBTAG00000007639</t>
  </si>
  <si>
    <t>ENSBTAG00000010571</t>
  </si>
  <si>
    <t>ENSBTAG00000009407</t>
  </si>
  <si>
    <t>ENSBTAG00000019262</t>
  </si>
  <si>
    <t>ENSBTAG00000014616</t>
  </si>
  <si>
    <t>ENSBTAG00000040065</t>
  </si>
  <si>
    <t>ENSBTAG00000007329</t>
  </si>
  <si>
    <t>ENSBTAG00000010564</t>
  </si>
  <si>
    <t>ENSBTAG00000018317</t>
  </si>
  <si>
    <t>ENSBTAG00000020212</t>
  </si>
  <si>
    <t>ENSBTAG00000034522</t>
  </si>
  <si>
    <t>ENSBTAG00000002966</t>
  </si>
  <si>
    <t>ENSBTAG00000003395</t>
  </si>
  <si>
    <t>ENSBTAG00000009072</t>
  </si>
  <si>
    <t>ENSBTAG00000024378</t>
  </si>
  <si>
    <t>ENSBTAG00000008136</t>
  </si>
  <si>
    <t>ENSBTAG00000021822</t>
  </si>
  <si>
    <t>ENSBTAG00000032024</t>
  </si>
  <si>
    <t>ENSBTAG00000000201</t>
  </si>
  <si>
    <t>ENSBTAG00000051948</t>
  </si>
  <si>
    <t>ENSBTAG00000000225</t>
  </si>
  <si>
    <t>ENSBTAG00000005723</t>
  </si>
  <si>
    <t>ENSBTAG00000011953</t>
  </si>
  <si>
    <t>ENSBTAG00000013602</t>
  </si>
  <si>
    <t>ENSBTAG00000021105</t>
  </si>
  <si>
    <t>ENSBTAG00000032674</t>
  </si>
  <si>
    <t>ENSBTAG00000014146</t>
  </si>
  <si>
    <t>ENSBTAG00000026995</t>
  </si>
  <si>
    <t>ENSBTAG00000009394</t>
  </si>
  <si>
    <t>ENSBTAG00000014522</t>
  </si>
  <si>
    <t>ENSBTAG00000018386</t>
  </si>
  <si>
    <t>ENSBTAG00000018324</t>
  </si>
  <si>
    <t>ENSBTAG00000008184</t>
  </si>
  <si>
    <t>ENSBTAG00000017265</t>
  </si>
  <si>
    <t>ENSBTAG00000008292</t>
  </si>
  <si>
    <t>ENSBTAG00000012740</t>
  </si>
  <si>
    <t>ENSBTAG00000013464</t>
  </si>
  <si>
    <t>ENSBTAG00000017734</t>
  </si>
  <si>
    <t>ENSBTAG00000038050</t>
  </si>
  <si>
    <t>ENSBTAG00000012537</t>
  </si>
  <si>
    <t>ENSBTAG00000018994</t>
  </si>
  <si>
    <t>ENSBTAG00000020815</t>
  </si>
  <si>
    <t>ENSBTAG00000053303</t>
  </si>
  <si>
    <t>ENSBTAG00000001977</t>
  </si>
  <si>
    <t>ENSBTAG00000014002</t>
  </si>
  <si>
    <t>ENSBTAG00000003718</t>
  </si>
  <si>
    <t>ENSBTAG00000046773</t>
  </si>
  <si>
    <t>ENSBTAG00000019611</t>
  </si>
  <si>
    <t>ENSBTAG00000008636</t>
  </si>
  <si>
    <t>ENSBTAG00000002578</t>
  </si>
  <si>
    <t>ENSBTAG00000002570</t>
  </si>
  <si>
    <t>ENSBTAG00000013842</t>
  </si>
  <si>
    <t>ENSBTAG00000013455</t>
  </si>
  <si>
    <t>ENSBTAG00000051779</t>
  </si>
  <si>
    <t>ENSBTAG00000000770</t>
  </si>
  <si>
    <t>ENSBTAG00000031010</t>
  </si>
  <si>
    <t>ENSBTAG00000020378</t>
  </si>
  <si>
    <t>ENSBTAG00000007614</t>
  </si>
  <si>
    <t>ENSBTAG00000019235</t>
  </si>
  <si>
    <t>ENSBTAG00000007817</t>
  </si>
  <si>
    <t>ENSBTAG00000019995</t>
  </si>
  <si>
    <t>ENSBTAG00000016328</t>
  </si>
  <si>
    <t>ENSBTAG00000001522</t>
  </si>
  <si>
    <t>ENSBTAG00000020567</t>
  </si>
  <si>
    <t>ENSBTAG00000009611</t>
  </si>
  <si>
    <t>ENSBTAG00000016457</t>
  </si>
  <si>
    <t>ENSBTAG00000012099</t>
  </si>
  <si>
    <t>ENSBTAG00000020878</t>
  </si>
  <si>
    <t>ENSBTAG00000037938</t>
  </si>
  <si>
    <t>ENSBTAG00000002654</t>
  </si>
  <si>
    <t>ENSBTAG00000044003</t>
  </si>
  <si>
    <t>ENSBTAG00000012586</t>
  </si>
  <si>
    <t>ENSBTAG00000012557</t>
  </si>
  <si>
    <t>ENSBTAG00000005547</t>
  </si>
  <si>
    <t>ENSBTAG00000005209</t>
  </si>
  <si>
    <t>ENSBTAG00000002137</t>
  </si>
  <si>
    <t>ENSBTAG00000012120</t>
  </si>
  <si>
    <t>ENSBTAG00000015473</t>
  </si>
  <si>
    <t>ENSBTAG00000006950</t>
  </si>
  <si>
    <t>ENSBTAG00000032519</t>
  </si>
  <si>
    <t>ENSBTAG00000014679</t>
  </si>
  <si>
    <t>ENSBTAG00000016791</t>
  </si>
  <si>
    <t>ENSBTAG00000017557</t>
  </si>
  <si>
    <t>ENSBTAG00000000579</t>
  </si>
  <si>
    <t>ENSBTAG00000014076</t>
  </si>
  <si>
    <t>ENSBTAG00000019373</t>
  </si>
  <si>
    <t>ENSBTAG00000039172</t>
  </si>
  <si>
    <t>ENSBTAG00000008216</t>
  </si>
  <si>
    <t>ENSBTAG00000004426</t>
  </si>
  <si>
    <t>ENSBTAG00000003424</t>
  </si>
  <si>
    <t>ENSBTAG00000016484</t>
  </si>
  <si>
    <t>ENSBTAG00000000363</t>
  </si>
  <si>
    <t>ENSBTAG00000026716</t>
  </si>
  <si>
    <t>ENSBTAG00000023218</t>
  </si>
  <si>
    <t>ENSBTAG00000003116</t>
  </si>
  <si>
    <t>ENSBTAG00000010437</t>
  </si>
  <si>
    <t>ENSBTAG00000011176</t>
  </si>
  <si>
    <t>ENSBTAG00000017419</t>
  </si>
  <si>
    <t>ENSBTAG00000011104</t>
  </si>
  <si>
    <t>ENSBTAG00000037803</t>
  </si>
  <si>
    <t>ENSBTAG00000010169</t>
  </si>
  <si>
    <t>ENSBTAG00000052945</t>
  </si>
  <si>
    <t>ENSBTAG00000021756</t>
  </si>
  <si>
    <t>ENSBTAG00000016512</t>
  </si>
  <si>
    <t>ENSBTAG00000008755</t>
  </si>
  <si>
    <t>ENSBTAG00000010337</t>
  </si>
  <si>
    <t>ENSBTAG00000005517</t>
  </si>
  <si>
    <t>ENSBTAG00000050281</t>
  </si>
  <si>
    <t>ENSBTAG00000014106</t>
  </si>
  <si>
    <t>ENSBTAG00000004934</t>
  </si>
  <si>
    <t>ENSBTAG00000007696</t>
  </si>
  <si>
    <t>ENSBTAG00000002012</t>
  </si>
  <si>
    <t>ENSBTAG00000005265</t>
  </si>
  <si>
    <t>ENSBTAG00000007913</t>
  </si>
  <si>
    <t>ENSBTAG00000010922</t>
  </si>
  <si>
    <t>ENSBTAG00000040422</t>
  </si>
  <si>
    <t>ENSBTAG00000003985</t>
  </si>
  <si>
    <t>ENSBTAG00000012694</t>
  </si>
  <si>
    <t>ENSBTAG00000050482</t>
  </si>
  <si>
    <t>ENSBTAG00000032719</t>
  </si>
  <si>
    <t>ENSBTAG00000005905</t>
  </si>
  <si>
    <t>ENSBTAG00000001258</t>
  </si>
  <si>
    <t>ENSBTAG00000020865</t>
  </si>
  <si>
    <t>ENSBTAG00000000072</t>
  </si>
  <si>
    <t>ENSBTAG00000018408</t>
  </si>
  <si>
    <t>ENSBTAG00000018103</t>
  </si>
  <si>
    <t>ENSBTAG00000001282</t>
  </si>
  <si>
    <t>ENSBTAG00000013976</t>
  </si>
  <si>
    <t>ENSBTAG00000016708</t>
  </si>
  <si>
    <t>ENSBTAG00000003789</t>
  </si>
  <si>
    <t>ENSBTAG00000010386</t>
  </si>
  <si>
    <t>ENSBTAG00000016895</t>
  </si>
  <si>
    <t>ENSBTAG00000007386</t>
  </si>
  <si>
    <t>ENSBTAG00000017441</t>
  </si>
  <si>
    <t>ENSBTAG00000001574</t>
  </si>
  <si>
    <t>ENSBTAG00000046362</t>
  </si>
  <si>
    <t>ENSBTAG00000014138</t>
  </si>
  <si>
    <t>ENSBTAG00000015138</t>
  </si>
  <si>
    <t>ENSBTAG00000017530</t>
  </si>
  <si>
    <t>ENSBTAG00000008386</t>
  </si>
  <si>
    <t>ENSBTAG00000013961</t>
  </si>
  <si>
    <t>ENSBTAG00000024387</t>
  </si>
  <si>
    <t>ENSBTAG00000009519</t>
  </si>
  <si>
    <t>ENSBTAG00000033041</t>
  </si>
  <si>
    <t>ENSBTAG00000023523</t>
  </si>
  <si>
    <t>ENSBTAG00000031747</t>
  </si>
  <si>
    <t>ENSBTAG00000020635</t>
  </si>
  <si>
    <t>ENSBTAG00000011622</t>
  </si>
  <si>
    <t>ENSBTAG00000000222</t>
  </si>
  <si>
    <t>ENSBTAG00000011025</t>
  </si>
  <si>
    <t>ENSBTAG00000021172</t>
  </si>
  <si>
    <t>ENSBTAG00000007522</t>
  </si>
  <si>
    <t>ENSBTAG00000011834</t>
  </si>
  <si>
    <t>ENSBTAG00000012293</t>
  </si>
  <si>
    <t>ENSBTAG00000006697</t>
  </si>
  <si>
    <t>ENSBTAG00000002993</t>
  </si>
  <si>
    <t>ENSBTAG00000021726</t>
  </si>
  <si>
    <t>ENSBTAG00000017455</t>
  </si>
  <si>
    <t>ENSBTAG00000010787</t>
  </si>
  <si>
    <t>ENSBTAG00000045931</t>
  </si>
  <si>
    <t>ENSBTAG00000015572</t>
  </si>
  <si>
    <t>ENSBTAG00000010672</t>
  </si>
  <si>
    <t>ENSBTAG00000039772</t>
  </si>
  <si>
    <t>ENSBTAG00000009308</t>
  </si>
  <si>
    <t>ENSBTAG00000006478</t>
  </si>
  <si>
    <t>ENSBTAG00000024822</t>
  </si>
  <si>
    <t>ENSBTAG00000006027</t>
  </si>
  <si>
    <t>ENSBTAG00000009458</t>
  </si>
  <si>
    <t>ENSBTAG00000000949</t>
  </si>
  <si>
    <t>ENSBTAG00000019500</t>
  </si>
  <si>
    <t>ENSBTAG00000012790</t>
  </si>
  <si>
    <t>ENSBTAG00000018360</t>
  </si>
  <si>
    <t>ENSBTAG00000008925</t>
  </si>
  <si>
    <t>ENSBTAG00000021790</t>
  </si>
  <si>
    <t>ENSBTAG00000015612</t>
  </si>
  <si>
    <t>ENSBTAG00000005969</t>
  </si>
  <si>
    <t>ENSBTAG00000008082</t>
  </si>
  <si>
    <t>ENSBTAG00000020969</t>
  </si>
  <si>
    <t>ENSBTAG00000020662</t>
  </si>
  <si>
    <t>ENSBTAG00000011225</t>
  </si>
  <si>
    <t>ENSBTAG00000046712</t>
  </si>
  <si>
    <t>ENSBTAG00000007844</t>
  </si>
  <si>
    <t>ENSBTAG00000006819</t>
  </si>
  <si>
    <t>ENSBTAG00000006405</t>
  </si>
  <si>
    <t>ENSBTAG00000048664</t>
  </si>
  <si>
    <t>ENSBTAG00000003793</t>
  </si>
  <si>
    <t>ENSBTAG00000003339</t>
  </si>
  <si>
    <t>ENSBTAG00000007303</t>
  </si>
  <si>
    <t>ENSBTAG00000017393</t>
  </si>
  <si>
    <t>ENSBTAG00000016666</t>
  </si>
  <si>
    <t>ENSBTAG00000022991</t>
  </si>
  <si>
    <t>ENSBTAG00000024675</t>
  </si>
  <si>
    <t>ENSBTAG00000018674</t>
  </si>
  <si>
    <t>ENSBTAG00000014970</t>
  </si>
  <si>
    <t>ENSBTAG00000011155</t>
  </si>
  <si>
    <t>ENSBTAG00000004964</t>
  </si>
  <si>
    <t>ENSBTAG00000000500</t>
  </si>
  <si>
    <t>ENSBTAG00000010136</t>
  </si>
  <si>
    <t>ENSBTAG00000005345</t>
  </si>
  <si>
    <t>ENSBTAG00000009304</t>
  </si>
  <si>
    <t>ENSBTAG00000019314</t>
  </si>
  <si>
    <t>ENSBTAG00000006708</t>
  </si>
  <si>
    <t>ENSBTAG00000011591</t>
  </si>
  <si>
    <t>ENSBTAG00000011860</t>
  </si>
  <si>
    <t>ENSBTAG00000046235</t>
  </si>
  <si>
    <t>ENSBTAG00000000806</t>
  </si>
  <si>
    <t>ENSBTAG00000015077</t>
  </si>
  <si>
    <t>ENSBTAG00000003897</t>
  </si>
  <si>
    <t>ENSBTAG00000018292</t>
  </si>
  <si>
    <t>ENSBTAG00000017068</t>
  </si>
  <si>
    <t>ENSBTAG00000006718</t>
  </si>
  <si>
    <t>ENSBTAG00000003726</t>
  </si>
  <si>
    <t>ENSBTAG00000007863</t>
  </si>
  <si>
    <t>ENSBTAG00000009471</t>
  </si>
  <si>
    <t>ENSBTAG00000014561</t>
  </si>
  <si>
    <t>ENSBTAG00000003501</t>
  </si>
  <si>
    <t>ENSBTAG00000016578</t>
  </si>
  <si>
    <t>ENSBTAG00000000562</t>
  </si>
  <si>
    <t>ENSBTAG00000017770</t>
  </si>
  <si>
    <t>ENSBTAG00000025213</t>
  </si>
  <si>
    <t>ENSBTAG00000021630</t>
  </si>
  <si>
    <t>ENSBTAG00000010514</t>
  </si>
  <si>
    <t>ENSBTAG00000031598</t>
  </si>
  <si>
    <t>ENSBTAG00000019043</t>
  </si>
  <si>
    <t>ENSBTAG00000009939</t>
  </si>
  <si>
    <t>ENSBTAG00000008118</t>
  </si>
  <si>
    <t>ENSBTAG00000012803</t>
  </si>
  <si>
    <t>ENSBTAG00000053156</t>
  </si>
  <si>
    <t>ENSBTAG00000000012</t>
  </si>
  <si>
    <t>ENSBTAG00000004856</t>
  </si>
  <si>
    <t>ENSBTAG00000010518</t>
  </si>
  <si>
    <t>ENSBTAG00000002454</t>
  </si>
  <si>
    <t>ENSBTAG00000005665</t>
  </si>
  <si>
    <t>ENSBTAG00000015723</t>
  </si>
  <si>
    <t>ENSBTAG00000010071</t>
  </si>
  <si>
    <t>ENSBTAG00000009521</t>
  </si>
  <si>
    <t>ENSBTAG00000005847</t>
  </si>
  <si>
    <t>ENSBTAG00000051675</t>
  </si>
  <si>
    <t>ENSBTAG00000031869</t>
  </si>
  <si>
    <t>ENSBTAG00000000149</t>
  </si>
  <si>
    <t>ENSBTAG00000021769</t>
  </si>
  <si>
    <t>ENSBTAG00000007236</t>
  </si>
  <si>
    <t>ENSBTAG00000015962</t>
  </si>
  <si>
    <t>ENSBTAG00000015637</t>
  </si>
  <si>
    <t>ENSBTAG00000010220</t>
  </si>
  <si>
    <t>ENSBTAG00000004495</t>
  </si>
  <si>
    <t>ENSBTAG00000004492</t>
  </si>
  <si>
    <t>ENSBTAG00000022003</t>
  </si>
  <si>
    <t>ENSBTAG00000019859</t>
  </si>
  <si>
    <t>ENSBTAG00000010510</t>
  </si>
  <si>
    <t>ENSBTAG00000047706</t>
  </si>
  <si>
    <t>ENSBTAG00000007321</t>
  </si>
  <si>
    <t>ENSBTAG00000005726</t>
  </si>
  <si>
    <t>ENSBTAG00000032637</t>
  </si>
  <si>
    <t>ENSBTAG00000024958</t>
  </si>
  <si>
    <t>ENSBTAG00000033313</t>
  </si>
  <si>
    <t>ENSBTAG00000010718</t>
  </si>
  <si>
    <t>ENSBTAG00000007784</t>
  </si>
  <si>
    <t>ENSBTAG00000015965</t>
  </si>
  <si>
    <t>ENSBTAG00000014440</t>
  </si>
  <si>
    <t>ENSBTAG00000011796</t>
  </si>
  <si>
    <t>ENSBTAG00000003066</t>
  </si>
  <si>
    <t>ENSBTAG00000018710</t>
  </si>
  <si>
    <t>ENSBTAG00000017162</t>
  </si>
  <si>
    <t>ENSBTAG00000005526</t>
  </si>
  <si>
    <t>ENSBTAG00000030951</t>
  </si>
  <si>
    <t>ENSBTAG00000001393</t>
  </si>
  <si>
    <t>ENSBTAG00000002331</t>
  </si>
  <si>
    <t>ENSBTAG00000010128</t>
  </si>
  <si>
    <t>ENSBTAG00000006743</t>
  </si>
  <si>
    <t>ENSBTAG00000020175</t>
  </si>
  <si>
    <t>ENSBTAG00000003288</t>
  </si>
  <si>
    <t>ENSBTAG00000010290</t>
  </si>
  <si>
    <t>ENSBTAG00000015566</t>
  </si>
  <si>
    <t>ENSBTAG00000003015</t>
  </si>
  <si>
    <t>ENSBTAG00000009838</t>
  </si>
  <si>
    <t>ENSBTAG00000006556</t>
  </si>
  <si>
    <t>ENSBTAG00000020431</t>
  </si>
  <si>
    <t>ENSBTAG00000015553</t>
  </si>
  <si>
    <t>ENSBTAG00000021694</t>
  </si>
  <si>
    <t>ENSBTAG00000017048</t>
  </si>
  <si>
    <t>ENSBTAG00000007942</t>
  </si>
  <si>
    <t>ENSBTAG00000000542</t>
  </si>
  <si>
    <t>ENSBTAG00000047679</t>
  </si>
  <si>
    <t>ENSBTAG00000014873</t>
  </si>
  <si>
    <t>ENSBTAG00000004593</t>
  </si>
  <si>
    <t>ENSBTAG00000034506</t>
  </si>
  <si>
    <t>ENSBTAG00000000415</t>
  </si>
  <si>
    <t>ENSBTAG00000019085</t>
  </si>
  <si>
    <t>ENSBTAG00000008470</t>
  </si>
  <si>
    <t>ENSBTAG00000006142</t>
  </si>
  <si>
    <t>ENSBTAG00000021226</t>
  </si>
  <si>
    <t>ENSBTAG00000002573</t>
  </si>
  <si>
    <t>ENSBTAG00000014685</t>
  </si>
  <si>
    <t>ENSBTAG00000015319</t>
  </si>
  <si>
    <t>ENSBTAG00000021181</t>
  </si>
  <si>
    <t>ENSBTAG00000002586</t>
  </si>
  <si>
    <t>ENSBTAG00000011334</t>
  </si>
  <si>
    <t>ENSBTAG00000000037</t>
  </si>
  <si>
    <t>ENSBTAG00000006423</t>
  </si>
  <si>
    <t>ENSBTAG00000016900</t>
  </si>
  <si>
    <t>ENSBTAG00000021540</t>
  </si>
  <si>
    <t>ENSBTAG00000009643</t>
  </si>
  <si>
    <t>ENSBTAG00000034531</t>
  </si>
  <si>
    <t>ENSBTAG00000008484</t>
  </si>
  <si>
    <t>ENSBTAG00000006893</t>
  </si>
  <si>
    <t>ENSBTAG00000007616</t>
  </si>
  <si>
    <t>ENSBTAG00000017833</t>
  </si>
  <si>
    <t>ENSBTAG00000013937</t>
  </si>
  <si>
    <t>ENSBTAG00000020053</t>
  </si>
  <si>
    <t>ENSBTAG00000039711</t>
  </si>
  <si>
    <t>ENSBTAG00000009694</t>
  </si>
  <si>
    <t>ENSBTAG00000025443</t>
  </si>
  <si>
    <t>ENSBTAG00000020367</t>
  </si>
  <si>
    <t>ENSBTAG00000003690</t>
  </si>
  <si>
    <t>ENSBTAG00000049035</t>
  </si>
  <si>
    <t>ENSBTAG00000003697</t>
  </si>
  <si>
    <t>ENSBTAG00000018795</t>
  </si>
  <si>
    <t>ENSBTAG00000009897</t>
  </si>
  <si>
    <t>ENSBTAG00000016336</t>
  </si>
  <si>
    <t>ENSBTAG00000013757</t>
  </si>
  <si>
    <t>ENSBTAG00000022539</t>
  </si>
  <si>
    <t>ENSBTAG00000046185</t>
  </si>
  <si>
    <t>ENSBTAG00000018425</t>
  </si>
  <si>
    <t>ENSBTAG00000047608</t>
  </si>
  <si>
    <t>ENSBTAG00000003585</t>
  </si>
  <si>
    <t>ENSBTAG00000019884</t>
  </si>
  <si>
    <t>ENSBTAG00000021596</t>
  </si>
  <si>
    <t>ENSBTAG00000003097</t>
  </si>
  <si>
    <t>ENSBTAG00000016377</t>
  </si>
  <si>
    <t>ENSBTAG00000019625</t>
  </si>
  <si>
    <t>ENSBTAG00000001902</t>
  </si>
  <si>
    <t>ENSBTAG00000018717</t>
  </si>
  <si>
    <t>ENSBTAG00000021519</t>
  </si>
  <si>
    <t>ENSBTAG00000000902</t>
  </si>
  <si>
    <t>ENSBTAG00000007189</t>
  </si>
  <si>
    <t>ENSBTAG00000017781</t>
  </si>
  <si>
    <t>ENSBTAG00000035437</t>
  </si>
  <si>
    <t>ENSBTAG00000024027</t>
  </si>
  <si>
    <t>ENSBTAG00000022007</t>
  </si>
  <si>
    <t>ENSBTAG00000021580</t>
  </si>
  <si>
    <t>ENSBTAG00000005907</t>
  </si>
  <si>
    <t>ENSBTAG00000014677</t>
  </si>
  <si>
    <t>ENSBTAG00000019062</t>
  </si>
  <si>
    <t>ENSBTAG00000000646</t>
  </si>
  <si>
    <t>ENSBTAG00000000221</t>
  </si>
  <si>
    <t>ENSBTAG00000003064</t>
  </si>
  <si>
    <t>ENSBTAG00000014724</t>
  </si>
  <si>
    <t>ENSBTAG00000013611</t>
  </si>
  <si>
    <t>ENSBTAG00000000115</t>
  </si>
  <si>
    <t>ENSBTAG00000018629</t>
  </si>
  <si>
    <t>ENSBTAG00000032289</t>
  </si>
  <si>
    <t>ENSBTAG00000000948</t>
  </si>
  <si>
    <t>ENSBTAG00000000289</t>
  </si>
  <si>
    <t>ENSBTAG00000017123</t>
  </si>
  <si>
    <t>ENSBTAG00000009912</t>
  </si>
  <si>
    <t>ENSBTAG00000015310</t>
  </si>
  <si>
    <t>ENSBTAG00000006320</t>
  </si>
  <si>
    <t>ENSBTAG00000002306</t>
  </si>
  <si>
    <t>ENSBTAG00000051021</t>
  </si>
  <si>
    <t>ENSBTAG00000038931</t>
  </si>
  <si>
    <t>ENSBTAG00000048169</t>
  </si>
  <si>
    <t>ENSBTAG00000019687</t>
  </si>
  <si>
    <t>ENSBTAG00000018239</t>
  </si>
  <si>
    <t>ENSBTAG00000020262</t>
  </si>
  <si>
    <t>ENSBTAG00000008809</t>
  </si>
  <si>
    <t>ENSBTAG00000006065</t>
  </si>
  <si>
    <t>ENSBTAG00000012357</t>
  </si>
  <si>
    <t>ENSBTAG00000009566</t>
  </si>
  <si>
    <t>ENSBTAG00000005352</t>
  </si>
  <si>
    <t>ENSBTAG00000009341</t>
  </si>
  <si>
    <t>ENSBTAG00000048065</t>
  </si>
  <si>
    <t>ENSBTAG00000012622</t>
  </si>
  <si>
    <t>ENSBTAG00000002462</t>
  </si>
  <si>
    <t>ENSBTAG00000001697</t>
  </si>
  <si>
    <t>ENSBTAG00000018447</t>
  </si>
  <si>
    <t>ENSBTAG00000010210</t>
  </si>
  <si>
    <t>ENSBTAG00000003588</t>
  </si>
  <si>
    <t>ENSBTAG00000016311</t>
  </si>
  <si>
    <t>ENSBTAG00000023867</t>
  </si>
  <si>
    <t>ENSBTAG00000016230</t>
  </si>
  <si>
    <t>ENSBTAG00000006222</t>
  </si>
  <si>
    <t>ENSBTAG00000009439</t>
  </si>
  <si>
    <t>ENSBTAG00000004558</t>
  </si>
  <si>
    <t>ENSBTAG00000014044</t>
  </si>
  <si>
    <t>ENSBTAG00000009886</t>
  </si>
  <si>
    <t>ENSBTAG00000048798</t>
  </si>
  <si>
    <t>ENSBTAG00000003622</t>
  </si>
  <si>
    <t>ENSBTAG00000015943</t>
  </si>
  <si>
    <t>ENSBTAG00000015593</t>
  </si>
  <si>
    <t>ENSBTAG00000021870</t>
  </si>
  <si>
    <t>ENSBTAG00000002795</t>
  </si>
  <si>
    <t>ENSBTAG00000010397</t>
  </si>
  <si>
    <t>ENSBTAG00000021035</t>
  </si>
  <si>
    <t>ENSBTAG00000018743</t>
  </si>
  <si>
    <t>ENSBTAG00000002948</t>
  </si>
  <si>
    <t>ENSBTAG00000016981</t>
  </si>
  <si>
    <t>ENSBTAG00000018546</t>
  </si>
  <si>
    <t>ENSBTAG00000013380</t>
  </si>
  <si>
    <t>ENSBTAG00000000223</t>
  </si>
  <si>
    <t>ENSBTAG00000019215</t>
  </si>
  <si>
    <t>ENSBTAG00000014099</t>
  </si>
  <si>
    <t>ENSBTAG00000050195</t>
  </si>
  <si>
    <t>ENSBTAG00000015753</t>
  </si>
  <si>
    <t>ENSBTAG00000008167</t>
  </si>
  <si>
    <t>ENSBTAG00000027722</t>
  </si>
  <si>
    <t>ENSBTAG00000006186</t>
  </si>
  <si>
    <t>ENSBTAG00000018427</t>
  </si>
  <si>
    <t>ENSBTAG00000008390</t>
  </si>
  <si>
    <t>ENSBTAG00000009389</t>
  </si>
  <si>
    <t>ENSBTAG00000033322</t>
  </si>
  <si>
    <t>ENSBTAG00000017053</t>
  </si>
  <si>
    <t>ENSBTAG00000003848</t>
  </si>
  <si>
    <t>ENSBTAG00000009541</t>
  </si>
  <si>
    <t>ENSBTAG00000046699</t>
  </si>
  <si>
    <t>ENSBTAG00000018437</t>
  </si>
  <si>
    <t>ENSBTAG00000012490</t>
  </si>
  <si>
    <t>ENSBTAG00000046367</t>
  </si>
  <si>
    <t>ENSBTAG00000011252</t>
  </si>
  <si>
    <t>ENSBTAG00000053740</t>
  </si>
  <si>
    <t>ENSBTAG00000020012</t>
  </si>
  <si>
    <t>ENSBTAG00000019341</t>
  </si>
  <si>
    <t>ENSBTAG00000007591</t>
  </si>
  <si>
    <t>ENSBTAG00000017907</t>
  </si>
  <si>
    <t>ENSBTAG00000012908</t>
  </si>
  <si>
    <t>ENSBTAG00000019502</t>
  </si>
  <si>
    <t>ENSBTAG00000017633</t>
  </si>
  <si>
    <t>ENSBTAG00000003384</t>
  </si>
  <si>
    <t>ENSBTAG00000002112</t>
  </si>
  <si>
    <t>ENSBTAG00000015781</t>
  </si>
  <si>
    <t>ENSBTAG00000022902</t>
  </si>
  <si>
    <t>ENSBTAG00000011541</t>
  </si>
  <si>
    <t>ENSBTAG00000003062</t>
  </si>
  <si>
    <t>ENSBTAG00000014804</t>
  </si>
  <si>
    <t>ENSBTAG00000002549</t>
  </si>
  <si>
    <t>ENSBTAG00000015271</t>
  </si>
  <si>
    <t>ENSBTAG00000020084</t>
  </si>
  <si>
    <t>ENSBTAG00000002646</t>
  </si>
  <si>
    <t>ENSBTAG00000011147</t>
  </si>
  <si>
    <t>ENSBTAG00000010765</t>
  </si>
  <si>
    <t>ENSBTAG00000010390</t>
  </si>
  <si>
    <t>ENSBTAG00000011757</t>
  </si>
  <si>
    <t>ENSBTAG00000000147</t>
  </si>
  <si>
    <t>ENSBTAG00000019615</t>
  </si>
  <si>
    <t>ENSBTAG00000000526</t>
  </si>
  <si>
    <t>ENSBTAG00000000545</t>
  </si>
  <si>
    <t>ENSBTAG00000016368</t>
  </si>
  <si>
    <t>ENSBTAG00000014700</t>
  </si>
  <si>
    <t>ENSBTAG00000010919</t>
  </si>
  <si>
    <t>ENSBTAG00000045937</t>
  </si>
  <si>
    <t>ENSBTAG00000018332</t>
  </si>
  <si>
    <t>ENSBTAG00000019508</t>
  </si>
  <si>
    <t>ENSBTAG00000012448</t>
  </si>
  <si>
    <t>ENSBTAG00000006755</t>
  </si>
  <si>
    <t>ENSBTAG00000000581</t>
  </si>
  <si>
    <t>ENSBTAG00000026684</t>
  </si>
  <si>
    <t>ENSBTAG00000034992</t>
  </si>
  <si>
    <t>ENSBTAG00000008112</t>
  </si>
  <si>
    <t>ENSBTAG00000017129</t>
  </si>
  <si>
    <t>ENSBTAG00000017958</t>
  </si>
  <si>
    <t>ENSBTAG00000040169</t>
  </si>
  <si>
    <t>ENSBTAG00000007712</t>
  </si>
  <si>
    <t>ENSBTAG00000008388</t>
  </si>
  <si>
    <t>ENSBTAG00000018922</t>
  </si>
  <si>
    <t>ENSBTAG00000003810</t>
  </si>
  <si>
    <t>ENSBTAG00000018127</t>
  </si>
  <si>
    <t>ENSBTAG00000014689</t>
  </si>
  <si>
    <t>ENSBTAG00000017196</t>
  </si>
  <si>
    <t>ENSBTAG00000006255</t>
  </si>
  <si>
    <t>ENSBTAG00000017868</t>
  </si>
  <si>
    <t>ENSBTAG00000013449</t>
  </si>
  <si>
    <t>ENSBTAG00000010356</t>
  </si>
  <si>
    <t>ENSBTAG00000001132</t>
  </si>
  <si>
    <t>ENSBTAG00000021341</t>
  </si>
  <si>
    <t>ENSBTAG00000016167</t>
  </si>
  <si>
    <t>ENSBTAG00000011172</t>
  </si>
  <si>
    <t>ENSBTAG00000016069</t>
  </si>
  <si>
    <t>ENSBTAG00000002313</t>
  </si>
  <si>
    <t>ENSBTAG00000014518</t>
  </si>
  <si>
    <t>ENSBTAG00000006759</t>
  </si>
  <si>
    <t>ENSBTAG00000016836</t>
  </si>
  <si>
    <t>ENSBTAG00000017450</t>
  </si>
  <si>
    <t>ENSBTAG00000004745</t>
  </si>
  <si>
    <t>ENSBTAG00000005392</t>
  </si>
  <si>
    <t>ENSBTAG00000012873</t>
  </si>
  <si>
    <t>ENSBTAG00000015615</t>
  </si>
  <si>
    <t>ENSBTAG00000005251</t>
  </si>
  <si>
    <t>ENSBTAG00000003124</t>
  </si>
  <si>
    <t>ENSBTAG00000013830</t>
  </si>
  <si>
    <t>ENSBTAG00000003904</t>
  </si>
  <si>
    <t>ENSBTAG00000000748</t>
  </si>
  <si>
    <t>ENSBTAG00000020994</t>
  </si>
  <si>
    <t>ENSBTAG00000008110</t>
  </si>
  <si>
    <t>ENSBTAG00000035615</t>
  </si>
  <si>
    <t>ENSBTAG00000000744</t>
  </si>
  <si>
    <t>ENSBTAG00000035286</t>
  </si>
  <si>
    <t>ENSBTAG00000020505</t>
  </si>
  <si>
    <t>ENSBTAG00000009854</t>
  </si>
  <si>
    <t>ENSBTAG00000012250</t>
  </si>
  <si>
    <t>ENSBTAG00000001908</t>
  </si>
  <si>
    <t>ENSBTAG00000012708</t>
  </si>
  <si>
    <t>ENSBTAG00000016637</t>
  </si>
  <si>
    <t>ENSBTAG00000021900</t>
  </si>
  <si>
    <t>ENSBTAG00000008310</t>
  </si>
  <si>
    <t>ENSBTAG00000054095</t>
  </si>
  <si>
    <t>ENSBTAG00000006876</t>
  </si>
  <si>
    <t>ENSBTAG00000009346</t>
  </si>
  <si>
    <t>ENSBTAG00000014691</t>
  </si>
  <si>
    <t>ENSBTAG00000054998</t>
  </si>
  <si>
    <t>ENSBTAG00000020174</t>
  </si>
  <si>
    <t>ENSBTAG00000027728</t>
  </si>
  <si>
    <t>ENSBTAG00000020136</t>
  </si>
  <si>
    <t>ENSBTAG00000020642</t>
  </si>
  <si>
    <t>ENSBTAG00000049761</t>
  </si>
  <si>
    <t>ENSBTAG00000017611</t>
  </si>
  <si>
    <t>ENSBTAG00000006291</t>
  </si>
  <si>
    <t>ENSBTAG00000044173</t>
  </si>
  <si>
    <t>ENSBTAG00000047240</t>
  </si>
  <si>
    <t>ENSBTAG00000001391</t>
  </si>
  <si>
    <t>ENSBTAG00000005380</t>
  </si>
  <si>
    <t>ENSBTAG00000008619</t>
  </si>
  <si>
    <t>ENSBTAG00000012805</t>
  </si>
  <si>
    <t>ENSBTAG00000039916</t>
  </si>
  <si>
    <t>ENSBTAG00000002557</t>
  </si>
  <si>
    <t>ENSBTAG00000006044</t>
  </si>
  <si>
    <t>ENSBTAG00000007963</t>
  </si>
  <si>
    <t>ENSBTAG00000021162</t>
  </si>
  <si>
    <t>ENSBTAG00000019182</t>
  </si>
  <si>
    <t>ENSBTAG00000006918</t>
  </si>
  <si>
    <t>ENSBTAG00000022847</t>
  </si>
  <si>
    <t>ENSBTAG00000048273</t>
  </si>
  <si>
    <t>ENSBTAG00000024443</t>
  </si>
  <si>
    <t>ENSBTAG00000019542</t>
  </si>
  <si>
    <t>ENSBTAG00000004987</t>
  </si>
  <si>
    <t>ENSBTAG00000016104</t>
  </si>
  <si>
    <t>ENSBTAG00000020421</t>
  </si>
  <si>
    <t>ENSBTAG00000009383</t>
  </si>
  <si>
    <t>ENSBTAG00000015718</t>
  </si>
  <si>
    <t>ENSBTAG00000009142</t>
  </si>
  <si>
    <t>ENSBTAG00000014714</t>
  </si>
  <si>
    <t>ENSBTAG00000005967</t>
  </si>
  <si>
    <t>ENSBTAG00000013568</t>
  </si>
  <si>
    <t>ENSBTAG00000033413</t>
  </si>
  <si>
    <t>ENSBTAG00000024449</t>
  </si>
  <si>
    <t>ENSBTAG00000000322</t>
  </si>
  <si>
    <t>ENSBTAG00000010388</t>
  </si>
  <si>
    <t>ENSBTAG00000008550</t>
  </si>
  <si>
    <t>ENSBTAG00000026962</t>
  </si>
  <si>
    <t>ENSBTAG00000049452</t>
  </si>
  <si>
    <t>ENSBTAG00000010367</t>
  </si>
  <si>
    <t>ENSBTAG00000006413</t>
  </si>
  <si>
    <t>ENSBTAG00000018737</t>
  </si>
  <si>
    <t>ENSBTAG00000010773</t>
  </si>
  <si>
    <t>ENSBTAG00000002742</t>
  </si>
  <si>
    <t>ENSBTAG00000017177</t>
  </si>
  <si>
    <t>ENSBTAG00000015728</t>
  </si>
  <si>
    <t>ENSBTAG00000006672</t>
  </si>
  <si>
    <t>ENSBTAG00000017139</t>
  </si>
  <si>
    <t>ENSBTAG00000011883</t>
  </si>
  <si>
    <t>ENSBTAG00000011368</t>
  </si>
  <si>
    <t>ENSBTAG00000009826</t>
  </si>
  <si>
    <t>ENSBTAG00000000586</t>
  </si>
  <si>
    <t>ENSBTAG00000010204</t>
  </si>
  <si>
    <t>ENSBTAG00000030348</t>
  </si>
  <si>
    <t>ENSBTAG00000006756</t>
  </si>
  <si>
    <t>ENSBTAG00000007270</t>
  </si>
  <si>
    <t>ENSBTAG00000001342</t>
  </si>
  <si>
    <t>ENSBTAG00000006479</t>
  </si>
  <si>
    <t>ENSBTAG00000039922</t>
  </si>
  <si>
    <t>ENSBTAG00000032047</t>
  </si>
  <si>
    <t>ENSBTAG00000015951</t>
  </si>
  <si>
    <t>ENSBTAG00000021856</t>
  </si>
  <si>
    <t>ENSBTAG00000015251</t>
  </si>
  <si>
    <t>ENSBTAG00000008204</t>
  </si>
  <si>
    <t>ENSBTAG00000048553</t>
  </si>
  <si>
    <t>ENSBTAG00000045582</t>
  </si>
  <si>
    <t>ENSBTAG00000002603</t>
  </si>
  <si>
    <t>ENSBTAG00000020482</t>
  </si>
  <si>
    <t>ENSBTAG00000020169</t>
  </si>
  <si>
    <t>ENSBTAG00000010426</t>
  </si>
  <si>
    <t>ENSBTAG00000003954</t>
  </si>
  <si>
    <t>ENSBTAG00000019130</t>
  </si>
  <si>
    <t>ENSBTAG00000011849</t>
  </si>
  <si>
    <t>ENSBTAG00000019854</t>
  </si>
  <si>
    <t>ENSBTAG00000020626</t>
  </si>
  <si>
    <t>ENSBTAG00000049437</t>
  </si>
  <si>
    <t>ENSBTAG00000008072</t>
  </si>
  <si>
    <t>ENSBTAG00000002612</t>
  </si>
  <si>
    <t>ENSBTAG00000010795</t>
  </si>
  <si>
    <t>ENSBTAG00000003265</t>
  </si>
  <si>
    <t>ENSBTAG00000019730</t>
  </si>
  <si>
    <t>ENSBTAG00000008896</t>
  </si>
  <si>
    <t>ENSBTAG00000024688</t>
  </si>
  <si>
    <t>ENSBTAG00000015474</t>
  </si>
  <si>
    <t>ENSBTAG00000025358</t>
  </si>
  <si>
    <t>ENSBTAG00000021921</t>
  </si>
  <si>
    <t>ENSBTAG00000027630</t>
  </si>
  <si>
    <t>ENSBTAG00000005786</t>
  </si>
  <si>
    <t>ENSBTAG00000035556</t>
  </si>
  <si>
    <t>ENSBTAG00000010843</t>
  </si>
  <si>
    <t>ENSBTAG00000003949</t>
  </si>
  <si>
    <t>ENSBTAG00000013460</t>
  </si>
  <si>
    <t>ENSBTAG00000011363</t>
  </si>
  <si>
    <t>ENSBTAG00000016685</t>
  </si>
  <si>
    <t>ENSBTAG00000000451</t>
  </si>
  <si>
    <t>ENSBTAG00000014807</t>
  </si>
  <si>
    <t>ENSBTAG00000033457</t>
  </si>
  <si>
    <t>ENSBTAG00000012833</t>
  </si>
  <si>
    <t>ENSBTAG00000010485</t>
  </si>
  <si>
    <t>ENSBTAG00000048622</t>
  </si>
  <si>
    <t>ENSBTAG00000013224</t>
  </si>
  <si>
    <t>ENSBTAG00000016557</t>
  </si>
  <si>
    <t>ENSBTAG00000001810</t>
  </si>
  <si>
    <t>ENSBTAG00000009441</t>
  </si>
  <si>
    <t>ENSBTAG00000015713</t>
  </si>
  <si>
    <t>ENSBTAG00000032477</t>
  </si>
  <si>
    <t>ENSBTAG00000033290</t>
  </si>
  <si>
    <t>ENSBTAG00000000495</t>
  </si>
  <si>
    <t>ENSBTAG00000004216</t>
  </si>
  <si>
    <t>ENSBTAG00000004739</t>
  </si>
  <si>
    <t>ENSBTAG00000014766</t>
  </si>
  <si>
    <t>ENSBTAG00000013531</t>
  </si>
  <si>
    <t>ENSBTAG00000008915</t>
  </si>
  <si>
    <t>ENSBTAG00000009279</t>
  </si>
  <si>
    <t>ENSBTAG00000004806</t>
  </si>
  <si>
    <t>ENSBTAG00000014520</t>
  </si>
  <si>
    <t>ENSBTAG00000011238</t>
  </si>
  <si>
    <t>ENSBTAG00000011661</t>
  </si>
  <si>
    <t>ENSBTAG00000018213</t>
  </si>
  <si>
    <t>ENSBTAG00000053230</t>
  </si>
  <si>
    <t>ENSBTAG00000003295</t>
  </si>
  <si>
    <t>ENSBTAG00000010456</t>
  </si>
  <si>
    <t>ENSBTAG00000046821</t>
  </si>
  <si>
    <t>ENSBTAG00000003111</t>
  </si>
  <si>
    <t>ENSBTAG00000016217</t>
  </si>
  <si>
    <t>ENSBTAG00000019120</t>
  </si>
  <si>
    <t>ENSBTAG00000018879</t>
  </si>
  <si>
    <t>ENSBTAG00000034823</t>
  </si>
  <si>
    <t>ENSBTAG00000016174</t>
  </si>
  <si>
    <t>ENSBTAG00000002747</t>
  </si>
  <si>
    <t>ENSBTAG00000038298</t>
  </si>
  <si>
    <t>ENSBTAG00000010132</t>
  </si>
  <si>
    <t>ENSBTAG00000004230</t>
  </si>
  <si>
    <t>ENSBTAG00000020041</t>
  </si>
  <si>
    <t>ENSBTAG00000006307</t>
  </si>
  <si>
    <t>ENSBTAG00000017020</t>
  </si>
  <si>
    <t>ENSBTAG00000010227</t>
  </si>
  <si>
    <t>ENSBTAG00000013013</t>
  </si>
  <si>
    <t>ENSBTAG00000035226</t>
  </si>
  <si>
    <t>ENSBTAG00000000827</t>
  </si>
  <si>
    <t>ENSBTAG00000013120</t>
  </si>
  <si>
    <t>ENSBTAG00000026290</t>
  </si>
  <si>
    <t>ENSBTAG00000032163</t>
  </si>
  <si>
    <t>ENSBTAG00000013616</t>
  </si>
  <si>
    <t>ENSBTAG00000000137</t>
  </si>
  <si>
    <t>ENSBTAG00000032084</t>
  </si>
  <si>
    <t>ENSBTAG00000021965</t>
  </si>
  <si>
    <t>ENSBTAG00000000049</t>
  </si>
  <si>
    <t>bta03010</t>
  </si>
  <si>
    <t>3.1640299750208163</t>
  </si>
  <si>
    <t>1.8801391445165339E-10</t>
  </si>
  <si>
    <t>ENSBTAG00000006150, ENSBTAG00000008570, ENSBTAG00000011963, ENSBTAG00000013866, ENSBTAG00000040308, ENSBTAG00000000991, ENSBTAG00000003205, ENSBTAG00000000797, ENSBTAG00000047136, ENSBTAG00000015283, ENSBTAG00000005349, ENSBTAG00000001109, ENSBTAG00000016133, ENSBTAG00000013461, ENSBTAG00000015285, ENSBTAG00000019147, ENSBTAG00000017389, ENSBTAG00000019718, ENSBTAG00000008241, ENSBTAG00000020905, ENSBTAG00000013358, ENSBTAG00000002060, ENSBTAG00000018628, ENSBTAG00000014208, ENSBTAG00000011559, ENSBTAG00000009757, ENSBTAG00000033080, ENSBTAG00000006963, ENSBTAG00000019494, ENSBTAG00000023274, ENSBTAG00000007934, ENSBTAG00000002648, ENSBTAG00000004348, ENSBTAG00000046394, ENSBTAG00000015099, ENSBTAG00000033887, ENSBTAG00000015551, ENSBTAG00000015598, ENSBTAG00000016224, ENSBTAG00000038896</t>
  </si>
  <si>
    <t>3.2888821977009863</t>
  </si>
  <si>
    <t>5.866034691326405E-8</t>
  </si>
  <si>
    <t>5.866034130891586E-8</t>
  </si>
  <si>
    <t>5.5088076934334444E-8</t>
  </si>
  <si>
    <t>ENSBTAG00000000050</t>
  </si>
  <si>
    <t>bta03008</t>
  </si>
  <si>
    <t>1.665278934221482</t>
  </si>
  <si>
    <t>3.007647369981393E-6</t>
  </si>
  <si>
    <t>ENSBTAG00000008461, ENSBTAG00000013821, ENSBTAG00000020629, ENSBTAG00000055033, ENSBTAG00000018812, ENSBTAG00000011304, ENSBTAG00000014917, ENSBTAG00000006374, ENSBTAG00000002223, ENSBTAG00000003410, ENSBTAG00000003332, ENSBTAG00000044100, ENSBTAG00000005843, ENSBTAG00000006449, ENSBTAG00000017001, ENSBTAG00000013045, ENSBTAG00000013671, ENSBTAG00000012596, ENSBTAG00000013784, ENSBTAG00000031564</t>
  </si>
  <si>
    <t>3.4966010733452593</t>
  </si>
  <si>
    <t>9.379472428292512E-4</t>
  </si>
  <si>
    <t>4.6919298971709734E-4</t>
  </si>
  <si>
    <t>4.406203397022741E-4</t>
  </si>
  <si>
    <t>ENSBTAG00000000064</t>
  </si>
  <si>
    <t>bta03013</t>
  </si>
  <si>
    <t>1.8318068276436303</t>
  </si>
  <si>
    <t>7.121381919901325E-6</t>
  </si>
  <si>
    <t>ENSBTAG00000038866, ENSBTAG00000012225, ENSBTAG00000055033, ENSBTAG00000035174, ENSBTAG00000011127, ENSBTAG00000004992, ENSBTAG00000010934, ENSBTAG00000011507, ENSBTAG00000008498, ENSBTAG00000021125, ENSBTAG00000006586, ENSBTAG00000014490, ENSBTAG00000021293, ENSBTAG00000017652, ENSBTAG00000039374, ENSBTAG00000017321, ENSBTAG00000054178, ENSBTAG00000017128, ENSBTAG00000011571, ENSBTAG00000018631, ENSBTAG00000010792, ENSBTAG00000013772</t>
  </si>
  <si>
    <t>3.0770089445438282</t>
  </si>
  <si>
    <t>0.002219412524280484</t>
  </si>
  <si>
    <t>6.979806404963022E-4</t>
  </si>
  <si>
    <t>6.554754091840275E-4</t>
  </si>
  <si>
    <t>ENSBTAG00000000091</t>
  </si>
  <si>
    <t>bta05012</t>
  </si>
  <si>
    <t>8.948469749952593E-6</t>
  </si>
  <si>
    <t>ENSBTAG00000010232, ENSBTAG00000013863, ENSBTAG00000020518, ENSBTAG00000000091, ENSBTAG00000012975, ENSBTAG00000014878, ENSBTAG00000018837, ENSBTAG00000006391, ENSBTAG00000009603, ENSBTAG00000021227, ENSBTAG00000022613, ENSBTAG00000005127, ENSBTAG00000007662, ENSBTAG00000046786, ENSBTAG00000021061, ENSBTAG00000015041, ENSBTAG00000005426, ENSBTAG00000017267, ENSBTAG00000018436, ENSBTAG00000013930, ENSBTAG00000020405, ENSBTAG00000021976, ENSBTAG00000020641, ENSBTAG00000006101, ENSBTAG00000021651, ENSBTAG00000003830, ENSBTAG00000002944, ENSBTAG00000032914, ENSBTAG00000052508, ENSBTAG00000039582, ENSBTAG00000000705, ENSBTAG00000016266, ENSBTAG00000017299, ENSBTAG00000002507, ENSBTAG00000013113, ENSBTAG00000015112, ENSBTAG00000014463, ENSBTAG00000014068</t>
  </si>
  <si>
    <t>2.1925881318006577</t>
  </si>
  <si>
    <t>0.002788041227722915</t>
  </si>
  <si>
    <t>ENSBTAG00000000094</t>
  </si>
  <si>
    <t>bta05014</t>
  </si>
  <si>
    <t>3.8301415487094084</t>
  </si>
  <si>
    <t>1.438263000751541E-5</t>
  </si>
  <si>
    <t>ENSBTAG00000010232, ENSBTAG00000000091, ENSBTAG00000011127, ENSBTAG00000014878, ENSBTAG00000006391, ENSBTAG00000009603, ENSBTAG00000021227, ENSBTAG00000022613, ENSBTAG00000010934, ENSBTAG00000011507, ENSBTAG00000005127, ENSBTAG00000007662, ENSBTAG00000008498, ENSBTAG00000046786, ENSBTAG00000021125, ENSBTAG00000043553, ENSBTAG00000020133, ENSBTAG00000021061, ENSBTAG00000015041, ENSBTAG00000005426, ENSBTAG00000017267, ENSBTAG00000017128, ENSBTAG00000017424, ENSBTAG00000001609, ENSBTAG00000010792, ENSBTAG00000013930, ENSBTAG00000020405, ENSBTAG00000010624, ENSBTAG00000020787, ENSBTAG00000021976, ENSBTAG00000020641, ENSBTAG00000006101, ENSBTAG00000021651, ENSBTAG00000000362, ENSBTAG00000001553, ENSBTAG00000003830, ENSBTAG00000002944, ENSBTAG00000052508, ENSBTAG00000039582, ENSBTAG00000000705, ENSBTAG00000016266, ENSBTAG00000017652, ENSBTAG00000017299, ENSBTAG00000002507, ENSBTAG00000013113, ENSBTAG00000015112</t>
  </si>
  <si>
    <t>1.9711231540916903</t>
  </si>
  <si>
    <t>0.004477359439389095</t>
  </si>
  <si>
    <t>8.974761124689616E-4</t>
  </si>
  <si>
    <t>8.428221184404031E-4</t>
  </si>
  <si>
    <t>ENSBTAG00000000132</t>
  </si>
  <si>
    <t>bta05016</t>
  </si>
  <si>
    <t>3.24729392173189</t>
  </si>
  <si>
    <t>4.783730364172623E-5</t>
  </si>
  <si>
    <t>ENSBTAG00000010232, ENSBTAG00000009483, ENSBTAG00000012698, ENSBTAG00000000091, ENSBTAG00000012975, ENSBTAG00000020316, ENSBTAG00000014878, ENSBTAG00000006391, ENSBTAG00000009603, ENSBTAG00000021227, ENSBTAG00000022613, ENSBTAG00000005127, ENSBTAG00000046786, ENSBTAG00000043553, ENSBTAG00000002336, ENSBTAG00000021061, ENSBTAG00000015041, ENSBTAG00000005426, ENSBTAG00000017267, ENSBTAG00000013930, ENSBTAG00000020405, ENSBTAG00000010624, ENSBTAG00000020787, ENSBTAG00000021976, ENSBTAG00000040199, ENSBTAG00000020641, ENSBTAG00000006101, ENSBTAG00000021651, ENSBTAG00000003830, ENSBTAG00000002944, ENSBTAG00000052508, ENSBTAG00000039582, ENSBTAG00000000705, ENSBTAG00000016266, ENSBTAG00000017299, ENSBTAG00000002507, ENSBTAG00000013113, ENSBTAG00000015112, ENSBTAG00000014068</t>
  </si>
  <si>
    <t>2.0113192014817862</t>
  </si>
  <si>
    <t>0.014814761144418709</t>
  </si>
  <si>
    <t>0.00243437328603468</t>
  </si>
  <si>
    <t>0.0022861261948979522</t>
  </si>
  <si>
    <t>ENSBTAG00000000139</t>
  </si>
  <si>
    <t>bta00190</t>
  </si>
  <si>
    <t>Oxidative phosphorylation</t>
  </si>
  <si>
    <t>1.9983347210657785</t>
  </si>
  <si>
    <t>5.461734936616269E-5</t>
  </si>
  <si>
    <t>ENSBTAG00000010232, ENSBTAG00000014238, ENSBTAG00000013930, ENSBTAG00000000091, ENSBTAG00000014878, ENSBTAG00000020405, ENSBTAG00000006391, ENSBTAG00000009603, ENSBTAG00000021227, ENSBTAG00000003450, ENSBTAG00000022613, ENSBTAG00000021976, ENSBTAG00000046786, ENSBTAG00000007332, ENSBTAG00000021651, ENSBTAG00000015041, ENSBTAG00000002944, ENSBTAG00000039582, ENSBTAG00000007836, ENSBTAG00000017267, ENSBTAG00000000705, ENSBTAG00000016266, ENSBTAG00000017496, ENSBTAG00000002507</t>
  </si>
  <si>
    <t>2.5584885902526286</t>
  </si>
  <si>
    <t>0.01689670048130143</t>
  </si>
  <si>
    <t>ENSBTAG00000000146</t>
  </si>
  <si>
    <t>bta05020</t>
  </si>
  <si>
    <t>2.9142381348875936</t>
  </si>
  <si>
    <t>1.0890777450110697E-4</t>
  </si>
  <si>
    <t>ENSBTAG00000010232, ENSBTAG00000000091, ENSBTAG00000012975, ENSBTAG00000014878, ENSBTAG00000006391, ENSBTAG00000009603, ENSBTAG00000021227, ENSBTAG00000022613, ENSBTAG00000005127, ENSBTAG00000007662, ENSBTAG00000046786, ENSBTAG00000020133, ENSBTAG00000021061, ENSBTAG00000015041, ENSBTAG00000005426, ENSBTAG00000017267, ENSBTAG00000013784, ENSBTAG00000013930, ENSBTAG00000020405, ENSBTAG00000021976, ENSBTAG00000020641, ENSBTAG00000006101, ENSBTAG00000008004, ENSBTAG00000021651, ENSBTAG00000003830, ENSBTAG00000002944, ENSBTAG00000052508, ENSBTAG00000039582, ENSBTAG00000000705, ENSBTAG00000016266, ENSBTAG00000017299, ENSBTAG00000002507, ENSBTAG00000013113, ENSBTAG00000015112, ENSBTAG00000014068</t>
  </si>
  <si>
    <t>2.026176118660332</t>
  </si>
  <si>
    <t>0.03341020386722937</t>
  </si>
  <si>
    <t>0.004050885215275023</t>
  </si>
  <si>
    <t>0.003804196692549942</t>
  </si>
  <si>
    <t>ENSBTAG00000000162</t>
  </si>
  <si>
    <t>bta04120</t>
  </si>
  <si>
    <t>1.9150707743547042</t>
  </si>
  <si>
    <t>1.1685245813293336E-4</t>
  </si>
  <si>
    <t>ENSBTAG00000038866, ENSBTAG00000021209, ENSBTAG00000003092, ENSBTAG00000000162, ENSBTAG00000010868, ENSBTAG00000005412, ENSBTAG00000013916, ENSBTAG00000021677, ENSBTAG00000008025, ENSBTAG00000021653, ENSBTAG00000002676, ENSBTAG00000019474, ENSBTAG00000007515, ENSBTAG00000000911, ENSBTAG00000008736, ENSBTAG00000018436, ENSBTAG00000053583, ENSBTAG00000054178, ENSBTAG00000013562, ENSBTAG00000015376, ENSBTAG00000010120, ENSBTAG00000014430, ENSBTAG00000013057</t>
  </si>
  <si>
    <t>2.497572195246614</t>
  </si>
  <si>
    <t>0.03580343273328557</t>
  </si>
  <si>
    <t>ENSBTAG00000000213</t>
  </si>
  <si>
    <t>bta05208</t>
  </si>
  <si>
    <t>Chemical carcinogenesis - reactive oxygen species</t>
  </si>
  <si>
    <t>2.4146544546211492</t>
  </si>
  <si>
    <t>9.934412916857416E-4</t>
  </si>
  <si>
    <t>ENSBTAG00000010232, ENSBTAG00000000091, ENSBTAG00000012975, ENSBTAG00000014878, ENSBTAG00000006391, ENSBTAG00000009603, ENSBTAG00000021227, ENSBTAG00000020632, ENSBTAG00000046786, ENSBTAG00000020498, ENSBTAG00000015041, ENSBTAG00000017267, ENSBTAG00000013930, ENSBTAG00000021779, ENSBTAG00000020405, ENSBTAG00000021976, ENSBTAG00000009578, ENSBTAG00000008004, ENSBTAG00000021651, ENSBTAG00000017490, ENSBTAG00000002048, ENSBTAG00000002944, ENSBTAG00000039582, ENSBTAG00000000705, ENSBTAG00000016266, ENSBTAG00000002507, ENSBTAG00000013113, ENSBTAG00000033983, ENSBTAG00000014068</t>
  </si>
  <si>
    <t>1.9351418154010023</t>
  </si>
  <si>
    <t>0.2666320650855172</t>
  </si>
  <si>
    <t>0.029633416098260885</t>
  </si>
  <si>
    <t>0.027828817040994998</t>
  </si>
  <si>
    <t>ENSBTAG00000000241</t>
  </si>
  <si>
    <t>bta04110</t>
  </si>
  <si>
    <t>1.7485428809325563</t>
  </si>
  <si>
    <t>0.0010447678752591978</t>
  </si>
  <si>
    <t>ENSBTAG00000017913, ENSBTAG00000016846, ENSBTAG00000014239, ENSBTAG00000011059, ENSBTAG00000012698, ENSBTAG00000003092, ENSBTAG00000005278, ENSBTAG00000000162, ENSBTAG00000006972, ENSBTAG00000009245, ENSBTAG00000001872, ENSBTAG00000015172, ENSBTAG00000020192, ENSBTAG00000008736, ENSBTAG00000004735, ENSBTAG00000046092, ENSBTAG00000053583, ENSBTAG00000012184, ENSBTAG00000013562, ENSBTAG00000010384, ENSBTAG00000014430</t>
  </si>
  <si>
    <t>2.2386775164710504</t>
  </si>
  <si>
    <t>0.27829439749233875</t>
  </si>
  <si>
    <t>ENSBTAG00000000275</t>
  </si>
  <si>
    <t>bta05171</t>
  </si>
  <si>
    <t>2.7477102414654455</t>
  </si>
  <si>
    <t>0.0011709737264122295</t>
  </si>
  <si>
    <t>ENSBTAG00000008570, ENSBTAG00000011963, ENSBTAG00000013866, ENSBTAG00000040308, ENSBTAG00000000892, ENSBTAG00000003205, ENSBTAG00000047136, ENSBTAG00000015283, ENSBTAG00000005349, ENSBTAG00000007867, ENSBTAG00000013461, ENSBTAG00000015285, ENSBTAG00000019147, ENSBTAG00000017389, ENSBTAG00000019718, ENSBTAG00000020905, ENSBTAG00000013358, ENSBTAG00000002060, ENSBTAG00000018628, ENSBTAG00000014208, ENSBTAG00000011559, ENSBTAG00000009757, ENSBTAG00000033080, ENSBTAG00000006963, ENSBTAG00000030913, ENSBTAG00000019494, ENSBTAG00000023274, ENSBTAG00000002648, ENSBTAG00000046394, ENSBTAG00000015099, ENSBTAG00000033887, ENSBTAG00000015551, ENSBTAG00000015598, ENSBTAG00000016224, ENSBTAG00000038896</t>
  </si>
  <si>
    <t>1.8199974041071538</t>
  </si>
  <si>
    <t>0.3061905152187069</t>
  </si>
  <si>
    <t>0.030445316886717966</t>
  </si>
  <si>
    <t>0.028591275153231937</t>
  </si>
  <si>
    <t>ENSBTAG00000000291</t>
  </si>
  <si>
    <t>bta05022</t>
  </si>
  <si>
    <t>3.913405495420483</t>
  </si>
  <si>
    <t>0.0013741894380308113</t>
  </si>
  <si>
    <t>ENSBTAG00000010232, ENSBTAG00000020518, ENSBTAG00000000091, ENSBTAG00000012975, ENSBTAG00000014878, ENSBTAG00000006391, ENSBTAG00000009603, ENSBTAG00000021227, ENSBTAG00000022613, ENSBTAG00000005127, ENSBTAG00000007662, ENSBTAG00000046786, ENSBTAG00000043553, ENSBTAG00000020133, ENSBTAG00000021061, ENSBTAG00000015041, ENSBTAG00000005426, ENSBTAG00000017267, ENSBTAG00000018436, ENSBTAG00000011041, ENSBTAG00000017424, ENSBTAG00000001609, ENSBTAG00000013784, ENSBTAG00000013930, ENSBTAG00000020405, ENSBTAG00000010624, ENSBTAG00000020787, ENSBTAG00000021976, ENSBTAG00000020641, ENSBTAG00000006101, ENSBTAG00000020221, ENSBTAG00000021651, ENSBTAG00000000362, ENSBTAG00000003830, ENSBTAG00000002944, ENSBTAG00000052508, ENSBTAG00000039582, ENSBTAG00000000705, ENSBTAG00000016266, ENSBTAG00000016420, ENSBTAG00000017299, ENSBTAG00000002507, ENSBTAG00000013113, ENSBTAG00000015112, ENSBTAG00000014463, ENSBTAG00000033983, ENSBTAG00000014068</t>
  </si>
  <si>
    <t>1.604885258273703</t>
  </si>
  <si>
    <t>0.3488673959747466</t>
  </si>
  <si>
    <t>0.03295259643170585</t>
  </si>
  <si>
    <t>0.030945867802851967</t>
  </si>
  <si>
    <t>ENSBTAG00000000336</t>
  </si>
  <si>
    <t>bta03050</t>
  </si>
  <si>
    <t>0.832639467110741</t>
  </si>
  <si>
    <t>0.0015945958457007517</t>
  </si>
  <si>
    <t>ENSBTAG00000005814, ENSBTAG00000019918, ENSBTAG00000003830, ENSBTAG00000021061, ENSBTAG00000005426, ENSBTAG00000052508, ENSBTAG00000005127, ENSBTAG00000020641, ENSBTAG00000006101, ENSBTAG00000015112</t>
  </si>
  <si>
    <t>3.5679602789237337</t>
  </si>
  <si>
    <t>0.3922009690442092</t>
  </si>
  <si>
    <t>ENSBTAG00000000362</t>
  </si>
  <si>
    <t>bta03082</t>
  </si>
  <si>
    <t>1.4154870940882598</t>
  </si>
  <si>
    <t>0.0016448342783496148</t>
  </si>
  <si>
    <t>ENSBTAG00000007494, ENSBTAG00000012698, ENSBTAG00000016975, ENSBTAG00000012426, ENSBTAG00000020504, ENSBTAG00000020226, ENSBTAG00000005197, ENSBTAG00000008753, ENSBTAG00000004428, ENSBTAG00000031716, ENSBTAG00000005904, ENSBTAG00000030503, ENSBTAG00000010380, ENSBTAG00000031567, ENSBTAG00000052895, ENSBTAG00000016105, ENSBTAG00000020819</t>
  </si>
  <si>
    <t>2.4163503352385938</t>
  </si>
  <si>
    <t>0.4016687885593604</t>
  </si>
  <si>
    <t>ENSBTAG00000000371</t>
  </si>
  <si>
    <t>bta03420</t>
  </si>
  <si>
    <t>0.9159034138218152</t>
  </si>
  <si>
    <t>0.0016898767400874795</t>
  </si>
  <si>
    <t>ENSBTAG00000009483, ENSBTAG00000032527, ENSBTAG00000016869, ENSBTAG00000014043, ENSBTAG00000007137, ENSBTAG00000020777, ENSBTAG00000040199, ENSBTAG00000053583, ENSBTAG00000009711, ENSBTAG00000013168, ENSBTAG00000008543</t>
  </si>
  <si>
    <t>3.2595433734574453</t>
  </si>
  <si>
    <t>0.41003232518497645</t>
  </si>
  <si>
    <t>ENSBTAG00000000385</t>
  </si>
  <si>
    <t>bta05010</t>
  </si>
  <si>
    <t>3.330557868442964</t>
  </si>
  <si>
    <t>0.001995783661881356</t>
  </si>
  <si>
    <t>ENSBTAG00000010232, ENSBTAG00000000091, ENSBTAG00000012975, ENSBTAG00000014878, ENSBTAG00000018837, ENSBTAG00000006391, ENSBTAG00000009603, ENSBTAG00000021227, ENSBTAG00000022613, ENSBTAG00000005127, ENSBTAG00000046786, ENSBTAG00000020133, ENSBTAG00000021061, ENSBTAG00000015041, ENSBTAG00000005426, ENSBTAG00000017267, ENSBTAG00000019204, ENSBTAG00000013784, ENSBTAG00000013930, ENSBTAG00000020405, ENSBTAG00000020787, ENSBTAG00000021976, ENSBTAG00000020641, ENSBTAG00000006101, ENSBTAG00000020221, ENSBTAG00000021651, ENSBTAG00000003830, ENSBTAG00000002944, ENSBTAG00000032914, ENSBTAG00000052508, ENSBTAG00000039582, ENSBTAG00000000705, ENSBTAG00000016266, ENSBTAG00000016420, ENSBTAG00000017299, ENSBTAG00000002507, ENSBTAG00000013113, ENSBTAG00000015112, ENSBTAG00000033983, ENSBTAG00000014068</t>
  </si>
  <si>
    <t>1.6532392781774274</t>
  </si>
  <si>
    <t>0.4638314467218152</t>
  </si>
  <si>
    <t>0.036628500147469586</t>
  </si>
  <si>
    <t>0.03439791840771984</t>
  </si>
  <si>
    <t>ENSBTAG00000000390</t>
  </si>
  <si>
    <t>bta03460</t>
  </si>
  <si>
    <t>0.0024524064713014786</t>
  </si>
  <si>
    <t>ENSBTAG00000016758, ENSBTAG00000043999, ENSBTAG00000017195, ENSBTAG00000010403, ENSBTAG00000006015, ENSBTAG00000021723, ENSBTAG00000009711, ENSBTAG00000009855, ENSBTAG00000007364, ENSBTAG00000013168</t>
  </si>
  <si>
    <t>3.3621164166781337</t>
  </si>
  <si>
    <t>0.535173279175295</t>
  </si>
  <si>
    <t>0.04064279299510322</t>
  </si>
  <si>
    <t>0.03816775111399116</t>
  </si>
  <si>
    <t>ENSBTAG00000000423</t>
  </si>
  <si>
    <t>bta01100</t>
  </si>
  <si>
    <t>9.991673605328891</t>
  </si>
  <si>
    <t>0.0024750418811120547</t>
  </si>
  <si>
    <t>ENSBTAG00000019509, ENSBTAG00000033891, ENSBTAG00000006391, ENSBTAG00000004651, ENSBTAG00000004256, ENSBTAG00000000291, ENSBTAG00000009426, ENSBTAG00000005105, ENSBTAG00000003840, ENSBTAG00000008453, ENSBTAG00000006156, ENSBTAG00000001142, ENSBTAG00000007003, ENSBTAG00000013081, ENSBTAG00000001945, ENSBTAG00000021260, ENSBTAG00000004018, ENSBTAG00000055207, ENSBTAG00000012791, ENSBTAG00000010372, ENSBTAG00000017567, ENSBTAG00000013776, ENSBTAG00000016007, ENSBTAG00000013930, ENSBTAG00000013935, ENSBTAG00000003450, ENSBTAG00000014904, ENSBTAG00000001036, ENSBTAG00000039582, ENSBTAG00000010232, ENSBTAG00000010597, ENSBTAG00000015248, ENSBTAG00000011601, ENSBTAG00000022613, ENSBTAG00000013628, ENSBTAG00000007865, ENSBTAG00000046786, ENSBTAG00000007584, ENSBTAG00000002177, ENSBTAG00000009641, ENSBTAG00000043553, ENSBTAG00000005964, ENSBTAG00000017267, ENSBTAG00000001529, ENSBTAG00000012096, ENSBTAG00000003948, ENSBTAG00000019603, ENSBTAG00000011850, ENSBTAG00000011456, ENSBTAG00000008160, ENSBTAG00000021779, ENSBTAG00000011859, ENSBTAG00000009657, ENSBTAG00000021651, ENSBTAG00000019295, ENSBTAG00000004922, ENSBTAG00000010083, ENSBTAG00000002507, ENSBTAG00000013111, ENSBTAG00000017676, ENSBTAG00000013992, ENSBTAG00000009188, ENSBTAG00000011024, ENSBTAG00000004171, ENSBTAG00000000091, ENSBTAG00000019703, ENSBTAG00000021227, ENSBTAG00000020498, ENSBTAG00000000894, ENSBTAG00000019265, ENSBTAG00000002715, ENSBTAG00000001626, ENSBTAG00000000139, ENSBTAG00000012350, ENSBTAG00000017363, ENSBTAG00000031793, ENSBTAG00000013165, ENSBTAG00000013960, ENSBTAG00000046919, ENSBTAG00000016845, ENSBTAG00000005152, ENSBTAG00000008821, ENSBTAG00000007332, ENSBTAG00000044179, ENSBTAG00000020143, ENSBTAG00000017490, ENSBTAG00000001754, ENSBTAG00000006768, ENSBTAG00000005833, ENSBTAG00000000705, ENSBTAG00000017496, ENSBTAG00000018744, ENSBTAG00000017017, ENSBTAG00000014238, ENSBTAG00000009284, ENSBTAG00000013825, ENSBTAG00000014878, ENSBTAG00000009603, ENSBTAG00000009846, ENSBTAG00000020632, ENSBTAG00000022013, ENSBTAG00000001721, ENSBTAG00000025931, ENSBTAG00000015041, ENSBTAG00000044160, ENSBTAG00000017465, ENSBTAG00000016650, ENSBTAG00000014111, ENSBTAG00000013832, ENSBTAG00000020405, ENSBTAG00000021976, ENSBTAG00000006227, ENSBTAG00000006066, ENSBTAG00000020480, ENSBTAG00000002944, ENSBTAG00000004449, ENSBTAG00000016266, ENSBTAG00000002827, ENSBTAG00000025929, ENSBTAG00000015571</t>
  </si>
  <si>
    <t>1.2776861412954663</t>
  </si>
  <si>
    <t>0.5384524868018934</t>
  </si>
  <si>
    <t>ENSBTAG00000000439</t>
  </si>
  <si>
    <t>bta05415</t>
  </si>
  <si>
    <t>Diabetic cardiomyopathy</t>
  </si>
  <si>
    <t>2.0815986677768525</t>
  </si>
  <si>
    <t>0.0035970639005699977</t>
  </si>
  <si>
    <t>ENSBTAG00000010232, ENSBTAG00000000091, ENSBTAG00000012975, ENSBTAG00000014878, ENSBTAG00000006391, ENSBTAG00000009603, ENSBTAG00000021227, ENSBTAG00000046786, ENSBTAG00000005760, ENSBTAG00000015041, ENSBTAG00000017267, ENSBTAG00000013930, ENSBTAG00000020968, ENSBTAG00000020405, ENSBTAG00000021976, ENSBTAG00000008004, ENSBTAG00000021651, ENSBTAG00000002944, ENSBTAG00000039582, ENSBTAG00000000705, ENSBTAG00000016266, ENSBTAG00000002507, ENSBTAG00000013113, ENSBTAG00000014463, ENSBTAG00000014068</t>
  </si>
  <si>
    <t>1.8758589449277143</t>
  </si>
  <si>
    <t>0.6751225530104596</t>
  </si>
  <si>
    <t>0.055727898034310865</t>
  </si>
  <si>
    <t>0.052334211936067576</t>
  </si>
  <si>
    <t>ENSBTAG00000000458</t>
  </si>
  <si>
    <t>bta04714</t>
  </si>
  <si>
    <t>2.2481265611990007</t>
  </si>
  <si>
    <t>0.0037509162138478465</t>
  </si>
  <si>
    <t>ENSBTAG00000010232, ENSBTAG00000000091, ENSBTAG00000014878, ENSBTAG00000006391, ENSBTAG00000009603, ENSBTAG00000021227, ENSBTAG00000009500, ENSBTAG00000046786, ENSBTAG00000015041, ENSBTAG00000017267, ENSBTAG00000002917, ENSBTAG00000054199, ENSBTAG00000007494, ENSBTAG00000013930, ENSBTAG00000005190, ENSBTAG00000020405, ENSBTAG00000021976, ENSBTAG00000007332, ENSBTAG00000021651, ENSBTAG00000002944, ENSBTAG00000039582, ENSBTAG00000000705, ENSBTAG00000016266, ENSBTAG00000017496, ENSBTAG00000002507, ENSBTAG00000019911, ENSBTAG00000031567</t>
  </si>
  <si>
    <t>1.8155428650061922</t>
  </si>
  <si>
    <t>0.6904037298641336</t>
  </si>
  <si>
    <t>ENSBTAG00000000511</t>
  </si>
  <si>
    <t>bta04114</t>
  </si>
  <si>
    <t>1.3322231473771857</t>
  </si>
  <si>
    <t>0.006173823850229373</t>
  </si>
  <si>
    <t>ENSBTAG00000016846, ENSBTAG00000014239, ENSBTAG00000013009, ENSBTAG00000003092, ENSBTAG00000000162, ENSBTAG00000009245, ENSBTAG00000020133, ENSBTAG00000020192, ENSBTAG00000008736, ENSBTAG00000004735, ENSBTAG00000053583, ENSBTAG00000012184, ENSBTAG00000014463, ENSBTAG00000015376, ENSBTAG00000014430, ENSBTAG00000033983</t>
  </si>
  <si>
    <t>2.185375670840787</t>
  </si>
  <si>
    <t>0.8551713182698851</t>
  </si>
  <si>
    <t>0.08755604733052566</t>
  </si>
  <si>
    <t>0.0822241085507821</t>
  </si>
  <si>
    <t>ENSBTAG00000000521</t>
  </si>
  <si>
    <t>bta03430</t>
  </si>
  <si>
    <t>0.4995836802664446</t>
  </si>
  <si>
    <t>0.008501301461831631</t>
  </si>
  <si>
    <t>ENSBTAG00000016758, ENSBTAG00000016869, ENSBTAG00000007137, ENSBTAG00000009711, ENSBTAG00000007364, ENSBTAG00000013168</t>
  </si>
  <si>
    <t>4.560784008711208</t>
  </si>
  <si>
    <t>0.9303132316488265</t>
  </si>
  <si>
    <t>0.11532200243875952</t>
  </si>
  <si>
    <t>0.10829918818768122</t>
  </si>
  <si>
    <t>ENSBTAG00000000524</t>
  </si>
  <si>
    <t>bta03410</t>
  </si>
  <si>
    <t>Base excision repair</t>
  </si>
  <si>
    <t>0.6661115736885929</t>
  </si>
  <si>
    <t>0.011564876069584028</t>
  </si>
  <si>
    <t>ENSBTAG00000009374, ENSBTAG00000016869, ENSBTAG00000021645, ENSBTAG00000007137, ENSBTAG00000013947, ENSBTAG00000018420, ENSBTAG00000000064, ENSBTAG00000025400</t>
  </si>
  <si>
    <t>3.1787282484956902</t>
  </si>
  <si>
    <t>0.9734643996198996</t>
  </si>
  <si>
    <t>0.15034338890459237</t>
  </si>
  <si>
    <t>0.14118786201617167</t>
  </si>
  <si>
    <t>ENSBTAG00000000529</t>
  </si>
  <si>
    <t>bta03030</t>
  </si>
  <si>
    <t>0.5828476269775187</t>
  </si>
  <si>
    <t>0.015188332842559391</t>
  </si>
  <si>
    <t>ENSBTAG00000015172, ENSBTAG00000016869, ENSBTAG00000007137, ENSBTAG00000009711, ENSBTAG00000016235, ENSBTAG00000013168, ENSBTAG00000000064</t>
  </si>
  <si>
    <t>3.3994732657523357</t>
  </si>
  <si>
    <t>0.9915628893358435</t>
  </si>
  <si>
    <t>0.1822599941107127</t>
  </si>
  <si>
    <t>0.17116082780268854</t>
  </si>
  <si>
    <t>ENSBTAG00000000640</t>
  </si>
  <si>
    <t>bta04710</t>
  </si>
  <si>
    <t>Circadian rhythm</t>
  </si>
  <si>
    <t>ENSBTAG00000013029, ENSBTAG00000008736, ENSBTAG00000002917, ENSBTAG00000018024, ENSBTAG00000053583, ENSBTAG00000019697, ENSBTAG00000015376</t>
  </si>
  <si>
    <t>ENSBTAG00000000641</t>
  </si>
  <si>
    <t>bta00240</t>
  </si>
  <si>
    <t>Pyrimidine metabolism</t>
  </si>
  <si>
    <t>0.7493755203996669</t>
  </si>
  <si>
    <t>0.018200678569472745</t>
  </si>
  <si>
    <t>ENSBTAG00000005152, ENSBTAG00000011456, ENSBTAG00000006768, ENSBTAG00000001626, ENSBTAG00000004651, ENSBTAG00000013111, ENSBTAG00000031793, ENSBTAG00000017017, ENSBTAG00000007003</t>
  </si>
  <si>
    <t>2.66689912373791</t>
  </si>
  <si>
    <t>0.9967559240615858</t>
  </si>
  <si>
    <t>0.2103189523583517</t>
  </si>
  <si>
    <t>0.1975110674390931</t>
  </si>
  <si>
    <t>ENSBTAG00000000667</t>
  </si>
  <si>
    <t>bta03250</t>
  </si>
  <si>
    <t>Viral life cycle - HIV-1</t>
  </si>
  <si>
    <t>0.02636575871209542</t>
  </si>
  <si>
    <t>ENSBTAG00000030913, ENSBTAG00000016988, ENSBTAG00000038536, ENSBTAG00000055033, ENSBTAG00000001060, ENSBTAG00000004992, ENSBTAG00000046549, ENSBTAG00000017128, ENSBTAG00000014124, ENSBTAG00000013387</t>
  </si>
  <si>
    <t>2.331067382230173</t>
  </si>
  <si>
    <t>0.9997603917512438</t>
  </si>
  <si>
    <t>0.29378988279192036</t>
  </si>
  <si>
    <t>0.2758988322372842</t>
  </si>
  <si>
    <t>ENSBTAG00000000699</t>
  </si>
  <si>
    <t>bta01232</t>
  </si>
  <si>
    <t>Nucleotide metabolism</t>
  </si>
  <si>
    <t>0.027894400611581122</t>
  </si>
  <si>
    <t>ENSBTAG00000005152, ENSBTAG00000013776, ENSBTAG00000011456, ENSBTAG00000002715, ENSBTAG00000006768, ENSBTAG00000001626, ENSBTAG00000013935, ENSBTAG00000004651, ENSBTAG00000013111, ENSBTAG00000017017, ENSBTAG00000007003</t>
  </si>
  <si>
    <t>0.9998532443782892</t>
  </si>
  <si>
    <t>0.30010527554528654</t>
  </si>
  <si>
    <t>0.28182963376528514</t>
  </si>
  <si>
    <t>ENSBTAG00000000705</t>
  </si>
  <si>
    <t>bta05132</t>
  </si>
  <si>
    <t>0.029463219341624172</t>
  </si>
  <si>
    <t>ENSBTAG00000008032, ENSBTAG00000032055, ENSBTAG00000013468, ENSBTAG00000003490, ENSBTAG00000010624, ENSBTAG00000006323, ENSBTAG00000010923, ENSBTAG00000022613, ENSBTAG00000003362, ENSBTAG00000026266, ENSBTAG00000021574, ENSBTAG00000025313, ENSBTAG00000023144, ENSBTAG00000000778, ENSBTAG00000000458, ENSBTAG00000010191, ENSBTAG00000016420, ENSBTAG00000017299, ENSBTAG00000013451, ENSBTAG00000001609, ENSBTAG00000015278, ENSBTAG00000018422, ENSBTAG00000033983, ENSBTAG00000014112</t>
  </si>
  <si>
    <t>1.5833665237789853</t>
  </si>
  <si>
    <t>0.9999113367673129</t>
  </si>
  <si>
    <t>0.3064174811528914</t>
  </si>
  <si>
    <t>0.28775744223652944</t>
  </si>
  <si>
    <t>ENSBTAG00000000712</t>
  </si>
  <si>
    <t>bta00270</t>
  </si>
  <si>
    <t>Cysteine and methionine metabolism</t>
  </si>
  <si>
    <t>0.03285268998719547</t>
  </si>
  <si>
    <t>ENSBTAG00000019295, ENSBTAG00000001754, ENSBTAG00000013825, ENSBTAG00000012350, ENSBTAG00000025929, ENSBTAG00000015571, ENSBTAG00000019603, ENSBTAG00000013960</t>
  </si>
  <si>
    <t>2.5900748691446367</t>
  </si>
  <si>
    <t>0.9999702354030847</t>
  </si>
  <si>
    <t>0.3306464282582254</t>
  </si>
  <si>
    <t>0.31051090858865393</t>
  </si>
  <si>
    <t>ENSBTAG00000000715</t>
  </si>
  <si>
    <t>bta03020</t>
  </si>
  <si>
    <t>RNA polymerase</t>
  </si>
  <si>
    <t>0.03760298016470048</t>
  </si>
  <si>
    <t>ENSBTAG00000037489, ENSBTAG00000009483, ENSBTAG00000018969, ENSBTAG00000040199, ENSBTAG00000006721, ENSBTAG00000012243</t>
  </si>
  <si>
    <t>3.17872824849569</t>
  </si>
  <si>
    <t>0.9999935948090348</t>
  </si>
  <si>
    <t>0.3555190851935318</t>
  </si>
  <si>
    <t>0.3338688844926436</t>
  </si>
  <si>
    <t>ENSBTAG00000000721</t>
  </si>
  <si>
    <t>bta04130</t>
  </si>
  <si>
    <t>SNARE interactions in vesicular transport</t>
  </si>
  <si>
    <t>ENSBTAG00000005712, ENSBTAG00000017815, ENSBTAG00000002021, ENSBTAG00000050055, ENSBTAG00000023997, ENSBTAG00000003872</t>
  </si>
  <si>
    <t>ENSBTAG00000000735</t>
  </si>
  <si>
    <t>bta03022</t>
  </si>
  <si>
    <t>0.0413643119014904</t>
  </si>
  <si>
    <t>ENSBTAG00000009780, ENSBTAG00000016887, ENSBTAG00000006878, ENSBTAG00000011339, ENSBTAG00000020777, ENSBTAG00000012691, ENSBTAG00000008543</t>
  </si>
  <si>
    <t>2.7195786126018686</t>
  </si>
  <si>
    <t>0.9999981123521521</t>
  </si>
  <si>
    <t>0.3795783915666177</t>
  </si>
  <si>
    <t>0.35646304079813784</t>
  </si>
  <si>
    <t>ENSBTAG00000000758</t>
  </si>
  <si>
    <t>bta03083</t>
  </si>
  <si>
    <t>0.04641104667341173</t>
  </si>
  <si>
    <t>ENSBTAG00000019592, ENSBTAG00000011345, ENSBTAG00000005904, ENSBTAG00000012698, ENSBTAG00000046239, ENSBTAG00000005455, ENSBTAG00000012938, ENSBTAG00000009426, ENSBTAG00000020819, ENSBTAG00000017994</t>
  </si>
  <si>
    <t>2.106386188762204</t>
  </si>
  <si>
    <t>0.9999996363379658</t>
  </si>
  <si>
    <t>0.4137213303458417</t>
  </si>
  <si>
    <t>0.3885267621517039</t>
  </si>
  <si>
    <t>ENSBTAG00000000771</t>
  </si>
  <si>
    <t>bta04932</t>
  </si>
  <si>
    <t>0.04777825382946731</t>
  </si>
  <si>
    <t>ENSBTAG00000010232, ENSBTAG00000000091, ENSBTAG00000014878, ENSBTAG00000020405, ENSBTAG00000006391, ENSBTAG00000009603, ENSBTAG00000022613, ENSBTAG00000021976, ENSBTAG00000046786, ENSBTAG00000021651, ENSBTAG00000015041, ENSBTAG00000046670, ENSBTAG00000039582, ENSBTAG00000017267, ENSBTAG00000000705, ENSBTAG00000016266, ENSBTAG00000002917</t>
  </si>
  <si>
    <t>1.669725231653635</t>
  </si>
  <si>
    <t>0.9999997675734406</t>
  </si>
  <si>
    <t>0.4140781998553833</t>
  </si>
  <si>
    <t>0.3888618992231645</t>
  </si>
  <si>
    <t>ENSBTAG00000000778</t>
  </si>
  <si>
    <t>bta05017</t>
  </si>
  <si>
    <t>1.2489592006661114</t>
  </si>
  <si>
    <t>0.04965074708677668</t>
  </si>
  <si>
    <t>ENSBTAG00000009351, ENSBTAG00000018812, ENSBTAG00000012975, ENSBTAG00000020787, ENSBTAG00000022613, ENSBTAG00000005127, ENSBTAG00000020641, ENSBTAG00000006101, ENSBTAG00000003830, ENSBTAG00000021061, ENSBTAG00000005426, ENSBTAG00000052508, ENSBTAG00000013113, ENSBTAG00000015112, ENSBTAG00000014068</t>
  </si>
  <si>
    <t>1.7367223874231419</t>
  </si>
  <si>
    <t>0.9999998742320028</t>
  </si>
  <si>
    <t>0.41867657002903574</t>
  </si>
  <si>
    <t>0.39318024044393424</t>
  </si>
  <si>
    <t>ENSBTAG00000000786</t>
  </si>
  <si>
    <t>bta03040</t>
  </si>
  <si>
    <t>0.05737317473760124</t>
  </si>
  <si>
    <t>ENSBTAG00000008472, ENSBTAG00000013587, ENSBTAG00000004590, ENSBTAG00000035174, ENSBTAG00000016817, ENSBTAG00000011645, ENSBTAG00000013946, ENSBTAG00000013309, ENSBTAG00000008498, ENSBTAG00000004571, ENSBTAG00000014490, ENSBTAG00000024549, ENSBTAG00000012792, ENSBTAG00000018498, ENSBTAG00000012177, ENSBTAG00000004521, ENSBTAG00000021039, ENSBTAG00000007299, ENSBTAG00000021058, ENSBTAG00000023610, ENSBTAG00000021131, ENSBTAG00000001553, ENSBTAG00000007658, ENSBTAG00000013593, ENSBTAG00000011571</t>
  </si>
  <si>
    <t>1.4617897463817975</t>
  </si>
  <si>
    <t>0.9999999901368427</t>
  </si>
  <si>
    <t>0.47106396100346287</t>
  </si>
  <si>
    <t>0.44237737363466223</t>
  </si>
  <si>
    <t>ENSBTAG00000000789</t>
  </si>
  <si>
    <t>bta04660</t>
  </si>
  <si>
    <t>T cell receptor signaling pathway</t>
  </si>
  <si>
    <t>1.0824313072439635</t>
  </si>
  <si>
    <t>0.061517751765237806</t>
  </si>
  <si>
    <t>ENSBTAG00000010664, ENSBTAG00000011600, ENSBTAG00000021872, ENSBTAG00000009245, ENSBTAG00000020133, ENSBTAG00000023144, ENSBTAG00000002048, ENSBTAG00000020192, ENSBTAG00000027916, ENSBTAG00000010191, ENSBTAG00000031575, ENSBTAG00000033983, ENSBTAG00000013057</t>
  </si>
  <si>
    <t>1.7756177325581395</t>
  </si>
  <si>
    <t>0.9999999975057993</t>
  </si>
  <si>
    <t>0.49214201412190245</t>
  </si>
  <si>
    <t>0.4621718273644789</t>
  </si>
  <si>
    <t>ENSBTAG00000000797</t>
  </si>
  <si>
    <t>bta04217</t>
  </si>
  <si>
    <t>Necroptosis</t>
  </si>
  <si>
    <t>0.06851074959070147</t>
  </si>
  <si>
    <t>ENSBTAG00000016975, ENSBTAG00000012975, ENSBTAG00000010998, ENSBTAG00000007513, ENSBTAG00000006838, ENSBTAG00000004428, ENSBTAG00000000778, ENSBTAG00000030503, ENSBTAG00000007867, ENSBTAG00000012020, ENSBTAG00000052895, ENSBTAG00000016105, ENSBTAG00000014463, ENSBTAG00000013113, ENSBTAG00000018422, ENSBTAG00000013387, ENSBTAG00000014068</t>
  </si>
  <si>
    <t>1.5893641242478453</t>
  </si>
  <si>
    <t>0.9999999997581821</t>
  </si>
  <si>
    <t>0.5343838468074714</t>
  </si>
  <si>
    <t>0.5018412407518883</t>
  </si>
  <si>
    <t>ENSBTAG00000000819</t>
  </si>
  <si>
    <t>bta03018</t>
  </si>
  <si>
    <t>0.07598079934869557</t>
  </si>
  <si>
    <t>ENSBTAG00000015944, ENSBTAG00000012699, ENSBTAG00000010863, ENSBTAG00000011304, ENSBTAG00000018704, ENSBTAG00000000371, ENSBTAG00000004521, ENSBTAG00000012086, ENSBTAG00000020330</t>
  </si>
  <si>
    <t>2.0172698500068806</t>
  </si>
  <si>
    <t>0.9999999999803904</t>
  </si>
  <si>
    <t>0.5781953511412932</t>
  </si>
  <si>
    <t>0.5429847368089709</t>
  </si>
  <si>
    <t>ENSBTAG00000000879</t>
  </si>
  <si>
    <t>bta00670</t>
  </si>
  <si>
    <t>One carbon pool by folate</t>
  </si>
  <si>
    <t>0.08225200574335842</t>
  </si>
  <si>
    <t>ENSBTAG00000009188, ENSBTAG00000001754, ENSBTAG00000009846, ENSBTAG00000012350, ENSBTAG00000009641, ENSBTAG00000007003</t>
  </si>
  <si>
    <t>0.9999999999976573</t>
  </si>
  <si>
    <t>0.6110148998078054</t>
  </si>
  <si>
    <t>0.5738056591143814</t>
  </si>
  <si>
    <t>ENSBTAG00000000892</t>
  </si>
  <si>
    <t>bta03440</t>
  </si>
  <si>
    <t>0.08921650065532179</t>
  </si>
  <si>
    <t>ENSBTAG00000052508, ENSBTAG00000016869, ENSBTAG00000021723, ENSBTAG00000001707, ENSBTAG00000009711, ENSBTAG00000013168</t>
  </si>
  <si>
    <t>2.4975721952466134</t>
  </si>
  <si>
    <t>0.9999999999997825</t>
  </si>
  <si>
    <t>0.6473383303362883</t>
  </si>
  <si>
    <t>0.6079170858606809</t>
  </si>
  <si>
    <t>ENSBTAG00000000894</t>
  </si>
  <si>
    <t>ENSBTAG00000000900</t>
  </si>
  <si>
    <t>ENSBTAG00000000911</t>
  </si>
  <si>
    <t>ENSBTAG00000000918</t>
  </si>
  <si>
    <t>ENSBTAG00000000943</t>
  </si>
  <si>
    <t>ENSBTAG00000000957</t>
  </si>
  <si>
    <t>ENSBTAG00000000964</t>
  </si>
  <si>
    <t>ENSBTAG00000000978</t>
  </si>
  <si>
    <t>ENSBTAG00000000991</t>
  </si>
  <si>
    <t>ENSBTAG00000001036</t>
  </si>
  <si>
    <t>ENSBTAG00000001057</t>
  </si>
  <si>
    <t>ENSBTAG00000001060</t>
  </si>
  <si>
    <t>ENSBTAG00000001109</t>
  </si>
  <si>
    <t>ENSBTAG00000001123</t>
  </si>
  <si>
    <t>ENSBTAG00000001133</t>
  </si>
  <si>
    <t>ENSBTAG00000001142</t>
  </si>
  <si>
    <t>ENSBTAG00000001160</t>
  </si>
  <si>
    <t>ENSBTAG00000001164</t>
  </si>
  <si>
    <t>ENSBTAG00000001199</t>
  </si>
  <si>
    <t>ENSBTAG00000001213</t>
  </si>
  <si>
    <t>ENSBTAG00000001283</t>
  </si>
  <si>
    <t>ENSBTAG00000001298</t>
  </si>
  <si>
    <t>ENSBTAG00000001302</t>
  </si>
  <si>
    <t>ENSBTAG00000001403</t>
  </si>
  <si>
    <t>ENSBTAG00000001475</t>
  </si>
  <si>
    <t>ENSBTAG00000001514</t>
  </si>
  <si>
    <t>ENSBTAG00000001529</t>
  </si>
  <si>
    <t>ENSBTAG00000001538</t>
  </si>
  <si>
    <t>ENSBTAG00000001553</t>
  </si>
  <si>
    <t>ENSBTAG00000001564</t>
  </si>
  <si>
    <t>ENSBTAG00000001586</t>
  </si>
  <si>
    <t>ENSBTAG00000001594</t>
  </si>
  <si>
    <t>ENSBTAG00000001600</t>
  </si>
  <si>
    <t>ENSBTAG00000001609</t>
  </si>
  <si>
    <t>ENSBTAG00000001626</t>
  </si>
  <si>
    <t>ENSBTAG00000001671</t>
  </si>
  <si>
    <t>ENSBTAG00000001707</t>
  </si>
  <si>
    <t>ENSBTAG00000001721</t>
  </si>
  <si>
    <t>ENSBTAG00000001729</t>
  </si>
  <si>
    <t>ENSBTAG00000001754</t>
  </si>
  <si>
    <t>ENSBTAG00000001768</t>
  </si>
  <si>
    <t>ENSBTAG00000001790</t>
  </si>
  <si>
    <t>ENSBTAG00000001796</t>
  </si>
  <si>
    <t>ENSBTAG00000001807</t>
  </si>
  <si>
    <t>ENSBTAG00000001872</t>
  </si>
  <si>
    <t>ENSBTAG00000001922</t>
  </si>
  <si>
    <t>ENSBTAG00000001938</t>
  </si>
  <si>
    <t>ENSBTAG00000001939</t>
  </si>
  <si>
    <t>ENSBTAG00000001942</t>
  </si>
  <si>
    <t>ENSBTAG00000001945</t>
  </si>
  <si>
    <t>ENSBTAG00000001962</t>
  </si>
  <si>
    <t>ENSBTAG00000001987</t>
  </si>
  <si>
    <t>ENSBTAG00000002000</t>
  </si>
  <si>
    <t>ENSBTAG00000002014</t>
  </si>
  <si>
    <t>ENSBTAG00000002021</t>
  </si>
  <si>
    <t>ENSBTAG00000002025</t>
  </si>
  <si>
    <t>ENSBTAG00000002048</t>
  </si>
  <si>
    <t>ENSBTAG00000002055</t>
  </si>
  <si>
    <t>ENSBTAG00000002059</t>
  </si>
  <si>
    <t>ENSBTAG00000002060</t>
  </si>
  <si>
    <t>ENSBTAG00000002078</t>
  </si>
  <si>
    <t>ENSBTAG00000002127</t>
  </si>
  <si>
    <t>ENSBTAG00000002134</t>
  </si>
  <si>
    <t>ENSBTAG00000002176</t>
  </si>
  <si>
    <t>ENSBTAG00000002177</t>
  </si>
  <si>
    <t>ENSBTAG00000002223</t>
  </si>
  <si>
    <t>ENSBTAG00000002272</t>
  </si>
  <si>
    <t>ENSBTAG00000002282</t>
  </si>
  <si>
    <t>ENSBTAG00000002302</t>
  </si>
  <si>
    <t>ENSBTAG00000002315</t>
  </si>
  <si>
    <t>ENSBTAG00000002336</t>
  </si>
  <si>
    <t>ENSBTAG00000002348</t>
  </si>
  <si>
    <t>ENSBTAG00000002457</t>
  </si>
  <si>
    <t>ENSBTAG00000002477</t>
  </si>
  <si>
    <t>ENSBTAG00000002507</t>
  </si>
  <si>
    <t>ENSBTAG00000002510</t>
  </si>
  <si>
    <t>ENSBTAG00000002571</t>
  </si>
  <si>
    <t>ENSBTAG00000002647</t>
  </si>
  <si>
    <t>ENSBTAG00000002648</t>
  </si>
  <si>
    <t>ENSBTAG00000002655</t>
  </si>
  <si>
    <t>ENSBTAG00000002663</t>
  </si>
  <si>
    <t>ENSBTAG00000002676</t>
  </si>
  <si>
    <t>ENSBTAG00000002712</t>
  </si>
  <si>
    <t>ENSBTAG00000002715</t>
  </si>
  <si>
    <t>ENSBTAG00000002727</t>
  </si>
  <si>
    <t>ENSBTAG00000002743</t>
  </si>
  <si>
    <t>ENSBTAG00000002798</t>
  </si>
  <si>
    <t>ENSBTAG00000002827</t>
  </si>
  <si>
    <t>ENSBTAG00000002829</t>
  </si>
  <si>
    <t>ENSBTAG00000002846</t>
  </si>
  <si>
    <t>ENSBTAG00000002869</t>
  </si>
  <si>
    <t>ENSBTAG00000002882</t>
  </si>
  <si>
    <t>ENSBTAG00000002917</t>
  </si>
  <si>
    <t>ENSBTAG00000002921</t>
  </si>
  <si>
    <t>ENSBTAG00000002944</t>
  </si>
  <si>
    <t>ENSBTAG00000002959</t>
  </si>
  <si>
    <t>ENSBTAG00000003059</t>
  </si>
  <si>
    <t>ENSBTAG00000003092</t>
  </si>
  <si>
    <t>ENSBTAG00000003114</t>
  </si>
  <si>
    <t>ENSBTAG00000003148</t>
  </si>
  <si>
    <t>ENSBTAG00000003151</t>
  </si>
  <si>
    <t>ENSBTAG00000003205</t>
  </si>
  <si>
    <t>ENSBTAG00000003215</t>
  </si>
  <si>
    <t>ENSBTAG00000003257</t>
  </si>
  <si>
    <t>ENSBTAG00000003276</t>
  </si>
  <si>
    <t>ENSBTAG00000003303</t>
  </si>
  <si>
    <t>ENSBTAG00000003330</t>
  </si>
  <si>
    <t>ENSBTAG00000003332</t>
  </si>
  <si>
    <t>ENSBTAG00000003362</t>
  </si>
  <si>
    <t>ENSBTAG00000003410</t>
  </si>
  <si>
    <t>ENSBTAG00000003422</t>
  </si>
  <si>
    <t>ENSBTAG00000003425</t>
  </si>
  <si>
    <t>ENSBTAG00000003438</t>
  </si>
  <si>
    <t>ENSBTAG00000003450</t>
  </si>
  <si>
    <t>ENSBTAG00000003458</t>
  </si>
  <si>
    <t>ENSBTAG00000003490</t>
  </si>
  <si>
    <t>ENSBTAG00000003536</t>
  </si>
  <si>
    <t>ENSBTAG00000003634</t>
  </si>
  <si>
    <t>ENSBTAG00000003727</t>
  </si>
  <si>
    <t>ENSBTAG00000003766</t>
  </si>
  <si>
    <t>ENSBTAG00000003773</t>
  </si>
  <si>
    <t>ENSBTAG00000003830</t>
  </si>
  <si>
    <t>ENSBTAG00000003840</t>
  </si>
  <si>
    <t>ENSBTAG00000003872</t>
  </si>
  <si>
    <t>ENSBTAG00000003884</t>
  </si>
  <si>
    <t>ENSBTAG00000003916</t>
  </si>
  <si>
    <t>ENSBTAG00000003948</t>
  </si>
  <si>
    <t>ENSBTAG00000003959</t>
  </si>
  <si>
    <t>ENSBTAG00000003968</t>
  </si>
  <si>
    <t>ENSBTAG00000004000</t>
  </si>
  <si>
    <t>ENSBTAG00000004005</t>
  </si>
  <si>
    <t>ENSBTAG00000004018</t>
  </si>
  <si>
    <t>ENSBTAG00000004019</t>
  </si>
  <si>
    <t>ENSBTAG00000004023</t>
  </si>
  <si>
    <t>ENSBTAG00000004034</t>
  </si>
  <si>
    <t>ENSBTAG00000004039</t>
  </si>
  <si>
    <t>ENSBTAG00000004106</t>
  </si>
  <si>
    <t>ENSBTAG00000004115</t>
  </si>
  <si>
    <t>ENSBTAG00000004139</t>
  </si>
  <si>
    <t>ENSBTAG00000004165</t>
  </si>
  <si>
    <t>ENSBTAG00000004171</t>
  </si>
  <si>
    <t>ENSBTAG00000004188</t>
  </si>
  <si>
    <t>ENSBTAG00000004204</t>
  </si>
  <si>
    <t>ENSBTAG00000004256</t>
  </si>
  <si>
    <t>ENSBTAG00000004310</t>
  </si>
  <si>
    <t>ENSBTAG00000004316</t>
  </si>
  <si>
    <t>ENSBTAG00000004348</t>
  </si>
  <si>
    <t>ENSBTAG00000004361</t>
  </si>
  <si>
    <t>ENSBTAG00000004362</t>
  </si>
  <si>
    <t>ENSBTAG00000004374</t>
  </si>
  <si>
    <t>ENSBTAG00000004428</t>
  </si>
  <si>
    <t>ENSBTAG00000004438</t>
  </si>
  <si>
    <t>ENSBTAG00000004448</t>
  </si>
  <si>
    <t>ENSBTAG00000004449</t>
  </si>
  <si>
    <t>ENSBTAG00000004458</t>
  </si>
  <si>
    <t>ENSBTAG00000004460</t>
  </si>
  <si>
    <t>ENSBTAG00000004521</t>
  </si>
  <si>
    <t>ENSBTAG00000004571</t>
  </si>
  <si>
    <t>ENSBTAG00000004580</t>
  </si>
  <si>
    <t>ENSBTAG00000004590</t>
  </si>
  <si>
    <t>ENSBTAG00000004651</t>
  </si>
  <si>
    <t>ENSBTAG00000004660</t>
  </si>
  <si>
    <t>ENSBTAG00000004735</t>
  </si>
  <si>
    <t>ENSBTAG00000004801</t>
  </si>
  <si>
    <t>ENSBTAG00000004873</t>
  </si>
  <si>
    <t>ENSBTAG00000004876</t>
  </si>
  <si>
    <t>ENSBTAG00000004922</t>
  </si>
  <si>
    <t>ENSBTAG00000004976</t>
  </si>
  <si>
    <t>ENSBTAG00000004992</t>
  </si>
  <si>
    <t>ENSBTAG00000005090</t>
  </si>
  <si>
    <t>ENSBTAG00000005105</t>
  </si>
  <si>
    <t>ENSBTAG00000005127</t>
  </si>
  <si>
    <t>ENSBTAG00000005147</t>
  </si>
  <si>
    <t>ENSBTAG00000005152</t>
  </si>
  <si>
    <t>ENSBTAG00000005190</t>
  </si>
  <si>
    <t>ENSBTAG00000005193</t>
  </si>
  <si>
    <t>ENSBTAG00000005197</t>
  </si>
  <si>
    <t>ENSBTAG00000005246</t>
  </si>
  <si>
    <t>ENSBTAG00000005278</t>
  </si>
  <si>
    <t>ENSBTAG00000005315</t>
  </si>
  <si>
    <t>ENSBTAG00000005318</t>
  </si>
  <si>
    <t>ENSBTAG00000005349</t>
  </si>
  <si>
    <t>ENSBTAG00000005351</t>
  </si>
  <si>
    <t>ENSBTAG00000005354</t>
  </si>
  <si>
    <t>ENSBTAG00000005412</t>
  </si>
  <si>
    <t>ENSBTAG00000005426</t>
  </si>
  <si>
    <t>ENSBTAG00000005436</t>
  </si>
  <si>
    <t>ENSBTAG00000005455</t>
  </si>
  <si>
    <t>ENSBTAG00000005501</t>
  </si>
  <si>
    <t>ENSBTAG00000005503</t>
  </si>
  <si>
    <t>ENSBTAG00000005589</t>
  </si>
  <si>
    <t>ENSBTAG00000005595</t>
  </si>
  <si>
    <t>ENSBTAG00000005654</t>
  </si>
  <si>
    <t>ENSBTAG00000005682</t>
  </si>
  <si>
    <t>ENSBTAG00000005709</t>
  </si>
  <si>
    <t>ENSBTAG00000005712</t>
  </si>
  <si>
    <t>ENSBTAG00000005732</t>
  </si>
  <si>
    <t>ENSBTAG00000005760</t>
  </si>
  <si>
    <t>ENSBTAG00000005792</t>
  </si>
  <si>
    <t>ENSBTAG00000005795</t>
  </si>
  <si>
    <t>ENSBTAG00000005796</t>
  </si>
  <si>
    <t>ENSBTAG00000005810</t>
  </si>
  <si>
    <t>ENSBTAG00000005814</t>
  </si>
  <si>
    <t>ENSBTAG00000005826</t>
  </si>
  <si>
    <t>ENSBTAG00000005833</t>
  </si>
  <si>
    <t>ENSBTAG00000005843</t>
  </si>
  <si>
    <t>ENSBTAG00000005891</t>
  </si>
  <si>
    <t>ENSBTAG00000005897</t>
  </si>
  <si>
    <t>ENSBTAG00000005898</t>
  </si>
  <si>
    <t>ENSBTAG00000005904</t>
  </si>
  <si>
    <t>ENSBTAG00000005908</t>
  </si>
  <si>
    <t>ENSBTAG00000005933</t>
  </si>
  <si>
    <t>ENSBTAG00000005946</t>
  </si>
  <si>
    <t>ENSBTAG00000005960</t>
  </si>
  <si>
    <t>ENSBTAG00000005964</t>
  </si>
  <si>
    <t>ENSBTAG00000005987</t>
  </si>
  <si>
    <t>ENSBTAG00000005996</t>
  </si>
  <si>
    <t>ENSBTAG00000005997</t>
  </si>
  <si>
    <t>ENSBTAG00000006015</t>
  </si>
  <si>
    <t>ENSBTAG00000006034</t>
  </si>
  <si>
    <t>ENSBTAG00000006036</t>
  </si>
  <si>
    <t>ENSBTAG00000006066</t>
  </si>
  <si>
    <t>ENSBTAG00000006089</t>
  </si>
  <si>
    <t>ENSBTAG00000006101</t>
  </si>
  <si>
    <t>ENSBTAG00000006103</t>
  </si>
  <si>
    <t>ENSBTAG00000006114</t>
  </si>
  <si>
    <t>ENSBTAG00000006150</t>
  </si>
  <si>
    <t>ENSBTAG00000006156</t>
  </si>
  <si>
    <t>ENSBTAG00000006165</t>
  </si>
  <si>
    <t>ENSBTAG00000006227</t>
  </si>
  <si>
    <t>ENSBTAG00000006243</t>
  </si>
  <si>
    <t>ENSBTAG00000006323</t>
  </si>
  <si>
    <t>ENSBTAG00000006374</t>
  </si>
  <si>
    <t>ENSBTAG00000006391</t>
  </si>
  <si>
    <t>ENSBTAG00000006449</t>
  </si>
  <si>
    <t>ENSBTAG00000006466</t>
  </si>
  <si>
    <t>ENSBTAG00000006470</t>
  </si>
  <si>
    <t>ENSBTAG00000006482</t>
  </si>
  <si>
    <t>ENSBTAG00000006510</t>
  </si>
  <si>
    <t>ENSBTAG00000006532</t>
  </si>
  <si>
    <t>ENSBTAG00000006539</t>
  </si>
  <si>
    <t>ENSBTAG00000006561</t>
  </si>
  <si>
    <t>ENSBTAG00000006570</t>
  </si>
  <si>
    <t>ENSBTAG00000006586</t>
  </si>
  <si>
    <t>ENSBTAG00000006656</t>
  </si>
  <si>
    <t>ENSBTAG00000006680</t>
  </si>
  <si>
    <t>ENSBTAG00000006695</t>
  </si>
  <si>
    <t>ENSBTAG00000006712</t>
  </si>
  <si>
    <t>ENSBTAG00000006721</t>
  </si>
  <si>
    <t>ENSBTAG00000006768</t>
  </si>
  <si>
    <t>ENSBTAG00000006838</t>
  </si>
  <si>
    <t>ENSBTAG00000006878</t>
  </si>
  <si>
    <t>ENSBTAG00000006884</t>
  </si>
  <si>
    <t>ENSBTAG00000006905</t>
  </si>
  <si>
    <t>ENSBTAG00000006940</t>
  </si>
  <si>
    <t>ENSBTAG00000006963</t>
  </si>
  <si>
    <t>ENSBTAG00000006972</t>
  </si>
  <si>
    <t>ENSBTAG00000006985</t>
  </si>
  <si>
    <t>ENSBTAG00000007003</t>
  </si>
  <si>
    <t>ENSBTAG00000007007</t>
  </si>
  <si>
    <t>ENSBTAG00000007039</t>
  </si>
  <si>
    <t>ENSBTAG00000007067</t>
  </si>
  <si>
    <t>ENSBTAG00000007123</t>
  </si>
  <si>
    <t>ENSBTAG00000007137</t>
  </si>
  <si>
    <t>ENSBTAG00000007163</t>
  </si>
  <si>
    <t>ENSBTAG00000007299</t>
  </si>
  <si>
    <t>ENSBTAG00000007332</t>
  </si>
  <si>
    <t>ENSBTAG00000007335</t>
  </si>
  <si>
    <t>ENSBTAG00000007364</t>
  </si>
  <si>
    <t>ENSBTAG00000007366</t>
  </si>
  <si>
    <t>ENSBTAG00000007374</t>
  </si>
  <si>
    <t>ENSBTAG00000007398</t>
  </si>
  <si>
    <t>ENSBTAG00000007454</t>
  </si>
  <si>
    <t>ENSBTAG00000007462</t>
  </si>
  <si>
    <t>ENSBTAG00000007490</t>
  </si>
  <si>
    <t>ENSBTAG00000007494</t>
  </si>
  <si>
    <t>ENSBTAG00000007513</t>
  </si>
  <si>
    <t>ENSBTAG00000007515</t>
  </si>
  <si>
    <t>ENSBTAG00000007545</t>
  </si>
  <si>
    <t>ENSBTAG00000007584</t>
  </si>
  <si>
    <t>ENSBTAG00000007634</t>
  </si>
  <si>
    <t>ENSBTAG00000007658</t>
  </si>
  <si>
    <t>ENSBTAG00000007662</t>
  </si>
  <si>
    <t>ENSBTAG00000007780</t>
  </si>
  <si>
    <t>ENSBTAG00000007806</t>
  </si>
  <si>
    <t>ENSBTAG00000007830</t>
  </si>
  <si>
    <t>ENSBTAG00000007836</t>
  </si>
  <si>
    <t>ENSBTAG00000007851</t>
  </si>
  <si>
    <t>ENSBTAG00000007865</t>
  </si>
  <si>
    <t>ENSBTAG00000007867</t>
  </si>
  <si>
    <t>ENSBTAG00000007871</t>
  </si>
  <si>
    <t>ENSBTAG00000007875</t>
  </si>
  <si>
    <t>ENSBTAG00000007893</t>
  </si>
  <si>
    <t>ENSBTAG00000007895</t>
  </si>
  <si>
    <t>ENSBTAG00000007900</t>
  </si>
  <si>
    <t>ENSBTAG00000007921</t>
  </si>
  <si>
    <t>ENSBTAG00000007934</t>
  </si>
  <si>
    <t>ENSBTAG00000007935</t>
  </si>
  <si>
    <t>ENSBTAG00000008004</t>
  </si>
  <si>
    <t>ENSBTAG00000008006</t>
  </si>
  <si>
    <t>ENSBTAG00000008025</t>
  </si>
  <si>
    <t>ENSBTAG00000008032</t>
  </si>
  <si>
    <t>ENSBTAG00000008053</t>
  </si>
  <si>
    <t>ENSBTAG00000008089</t>
  </si>
  <si>
    <t>ENSBTAG00000008133</t>
  </si>
  <si>
    <t>ENSBTAG00000008153</t>
  </si>
  <si>
    <t>ENSBTAG00000008160</t>
  </si>
  <si>
    <t>ENSBTAG00000008173</t>
  </si>
  <si>
    <t>ENSBTAG00000008183</t>
  </si>
  <si>
    <t>ENSBTAG00000008218</t>
  </si>
  <si>
    <t>ENSBTAG00000008241</t>
  </si>
  <si>
    <t>ENSBTAG00000008251</t>
  </si>
  <si>
    <t>ENSBTAG00000008321</t>
  </si>
  <si>
    <t>ENSBTAG00000008340</t>
  </si>
  <si>
    <t>ENSBTAG00000008347</t>
  </si>
  <si>
    <t>ENSBTAG00000008369</t>
  </si>
  <si>
    <t>ENSBTAG00000008370</t>
  </si>
  <si>
    <t>ENSBTAG00000008371</t>
  </si>
  <si>
    <t>ENSBTAG00000008423</t>
  </si>
  <si>
    <t>ENSBTAG00000008446</t>
  </si>
  <si>
    <t>ENSBTAG00000008453</t>
  </si>
  <si>
    <t>ENSBTAG00000008461</t>
  </si>
  <si>
    <t>ENSBTAG00000008472</t>
  </si>
  <si>
    <t>ENSBTAG00000008482</t>
  </si>
  <si>
    <t>ENSBTAG00000008498</t>
  </si>
  <si>
    <t>ENSBTAG00000008543</t>
  </si>
  <si>
    <t>ENSBTAG00000008555</t>
  </si>
  <si>
    <t>ENSBTAG00000008570</t>
  </si>
  <si>
    <t>ENSBTAG00000008613</t>
  </si>
  <si>
    <t>ENSBTAG00000008629</t>
  </si>
  <si>
    <t>ENSBTAG00000008674</t>
  </si>
  <si>
    <t>ENSBTAG00000008717</t>
  </si>
  <si>
    <t>ENSBTAG00000008736</t>
  </si>
  <si>
    <t>ENSBTAG00000008753</t>
  </si>
  <si>
    <t>ENSBTAG00000008761</t>
  </si>
  <si>
    <t>ENSBTAG00000008821</t>
  </si>
  <si>
    <t>ENSBTAG00000008853</t>
  </si>
  <si>
    <t>ENSBTAG00000008935</t>
  </si>
  <si>
    <t>ENSBTAG00000008937</t>
  </si>
  <si>
    <t>ENSBTAG00000008948</t>
  </si>
  <si>
    <t>ENSBTAG00000008963</t>
  </si>
  <si>
    <t>ENSBTAG00000008990</t>
  </si>
  <si>
    <t>ENSBTAG00000009150</t>
  </si>
  <si>
    <t>ENSBTAG00000009188</t>
  </si>
  <si>
    <t>ENSBTAG00000009210</t>
  </si>
  <si>
    <t>ENSBTAG00000009226</t>
  </si>
  <si>
    <t>ENSBTAG00000009245</t>
  </si>
  <si>
    <t>ENSBTAG00000009284</t>
  </si>
  <si>
    <t>ENSBTAG00000009305</t>
  </si>
  <si>
    <t>ENSBTAG00000009351</t>
  </si>
  <si>
    <t>ENSBTAG00000009359</t>
  </si>
  <si>
    <t>ENSBTAG00000009363</t>
  </si>
  <si>
    <t>ENSBTAG00000009372</t>
  </si>
  <si>
    <t>ENSBTAG00000009374</t>
  </si>
  <si>
    <t>ENSBTAG00000009391</t>
  </si>
  <si>
    <t>ENSBTAG00000009410</t>
  </si>
  <si>
    <t>ENSBTAG00000009426</t>
  </si>
  <si>
    <t>ENSBTAG00000009428</t>
  </si>
  <si>
    <t>ENSBTAG00000009483</t>
  </si>
  <si>
    <t>ENSBTAG00000009491</t>
  </si>
  <si>
    <t>ENSBTAG00000009500</t>
  </si>
  <si>
    <t>ENSBTAG00000009516</t>
  </si>
  <si>
    <t>ENSBTAG00000009518</t>
  </si>
  <si>
    <t>ENSBTAG00000009526</t>
  </si>
  <si>
    <t>ENSBTAG00000009542</t>
  </si>
  <si>
    <t>ENSBTAG00000009549</t>
  </si>
  <si>
    <t>ENSBTAG00000009578</t>
  </si>
  <si>
    <t>ENSBTAG00000009595</t>
  </si>
  <si>
    <t>ENSBTAG00000009600</t>
  </si>
  <si>
    <t>ENSBTAG00000009603</t>
  </si>
  <si>
    <t>ENSBTAG00000009636</t>
  </si>
  <si>
    <t>ENSBTAG00000009641</t>
  </si>
  <si>
    <t>ENSBTAG00000009657</t>
  </si>
  <si>
    <t>ENSBTAG00000009664</t>
  </si>
  <si>
    <t>ENSBTAG00000009687</t>
  </si>
  <si>
    <t>ENSBTAG00000009711</t>
  </si>
  <si>
    <t>ENSBTAG00000009713</t>
  </si>
  <si>
    <t>ENSBTAG00000009743</t>
  </si>
  <si>
    <t>ENSBTAG00000009757</t>
  </si>
  <si>
    <t>ENSBTAG00000009780</t>
  </si>
  <si>
    <t>ENSBTAG00000009806</t>
  </si>
  <si>
    <t>ENSBTAG00000009846</t>
  </si>
  <si>
    <t>ENSBTAG00000009850</t>
  </si>
  <si>
    <t>ENSBTAG00000009852</t>
  </si>
  <si>
    <t>ENSBTAG00000009855</t>
  </si>
  <si>
    <t>ENSBTAG00000009885</t>
  </si>
  <si>
    <t>ENSBTAG00000009916</t>
  </si>
  <si>
    <t>ENSBTAG00000009983</t>
  </si>
  <si>
    <t>ENSBTAG00000010046</t>
  </si>
  <si>
    <t>ENSBTAG00000010083</t>
  </si>
  <si>
    <t>ENSBTAG00000010101</t>
  </si>
  <si>
    <t>ENSBTAG00000010120</t>
  </si>
  <si>
    <t>ENSBTAG00000010191</t>
  </si>
  <si>
    <t>ENSBTAG00000010217</t>
  </si>
  <si>
    <t>ENSBTAG00000010221</t>
  </si>
  <si>
    <t>ENSBTAG00000010232</t>
  </si>
  <si>
    <t>ENSBTAG00000010341</t>
  </si>
  <si>
    <t>ENSBTAG00000010351</t>
  </si>
  <si>
    <t>ENSBTAG00000010363</t>
  </si>
  <si>
    <t>ENSBTAG00000010372</t>
  </si>
  <si>
    <t>ENSBTAG00000010380</t>
  </si>
  <si>
    <t>ENSBTAG00000010384</t>
  </si>
  <si>
    <t>ENSBTAG00000010393</t>
  </si>
  <si>
    <t>ENSBTAG00000010395</t>
  </si>
  <si>
    <t>ENSBTAG00000010403</t>
  </si>
  <si>
    <t>ENSBTAG00000010465</t>
  </si>
  <si>
    <t>ENSBTAG00000010505</t>
  </si>
  <si>
    <t>ENSBTAG00000010533</t>
  </si>
  <si>
    <t>ENSBTAG00000010547</t>
  </si>
  <si>
    <t>ENSBTAG00000010552</t>
  </si>
  <si>
    <t>ENSBTAG00000010591</t>
  </si>
  <si>
    <t>ENSBTAG00000010595</t>
  </si>
  <si>
    <t>ENSBTAG00000010597</t>
  </si>
  <si>
    <t>ENSBTAG00000010598</t>
  </si>
  <si>
    <t>ENSBTAG00000010624</t>
  </si>
  <si>
    <t>ENSBTAG00000010630</t>
  </si>
  <si>
    <t>ENSBTAG00000010664</t>
  </si>
  <si>
    <t>ENSBTAG00000010701</t>
  </si>
  <si>
    <t>ENSBTAG00000010723</t>
  </si>
  <si>
    <t>ENSBTAG00000010734</t>
  </si>
  <si>
    <t>ENSBTAG00000010775</t>
  </si>
  <si>
    <t>ENSBTAG00000010792</t>
  </si>
  <si>
    <t>ENSBTAG00000010819</t>
  </si>
  <si>
    <t>ENSBTAG00000010852</t>
  </si>
  <si>
    <t>ENSBTAG00000010863</t>
  </si>
  <si>
    <t>ENSBTAG00000010867</t>
  </si>
  <si>
    <t>ENSBTAG00000010868</t>
  </si>
  <si>
    <t>ENSBTAG00000010877</t>
  </si>
  <si>
    <t>ENSBTAG00000010906</t>
  </si>
  <si>
    <t>ENSBTAG00000010910</t>
  </si>
  <si>
    <t>ENSBTAG00000010923</t>
  </si>
  <si>
    <t>ENSBTAG00000010934</t>
  </si>
  <si>
    <t>ENSBTAG00000010987</t>
  </si>
  <si>
    <t>ENSBTAG00000010993</t>
  </si>
  <si>
    <t>ENSBTAG00000010998</t>
  </si>
  <si>
    <t>ENSBTAG00000011024</t>
  </si>
  <si>
    <t>ENSBTAG00000011041</t>
  </si>
  <si>
    <t>ENSBTAG00000011059</t>
  </si>
  <si>
    <t>ENSBTAG00000011063</t>
  </si>
  <si>
    <t>ENSBTAG00000011070</t>
  </si>
  <si>
    <t>ENSBTAG00000011126</t>
  </si>
  <si>
    <t>ENSBTAG00000011127</t>
  </si>
  <si>
    <t>ENSBTAG00000011192</t>
  </si>
  <si>
    <t>ENSBTAG00000011258</t>
  </si>
  <si>
    <t>ENSBTAG00000011304</t>
  </si>
  <si>
    <t>ENSBTAG00000011321</t>
  </si>
  <si>
    <t>ENSBTAG00000011339</t>
  </si>
  <si>
    <t>ENSBTAG00000011345</t>
  </si>
  <si>
    <t>ENSBTAG00000011414</t>
  </si>
  <si>
    <t>ENSBTAG00000011416</t>
  </si>
  <si>
    <t>ENSBTAG00000011424</t>
  </si>
  <si>
    <t>ENSBTAG00000011456</t>
  </si>
  <si>
    <t>ENSBTAG00000011480</t>
  </si>
  <si>
    <t>ENSBTAG00000011507</t>
  </si>
  <si>
    <t>ENSBTAG00000011528</t>
  </si>
  <si>
    <t>ENSBTAG00000011544</t>
  </si>
  <si>
    <t>ENSBTAG00000011559</t>
  </si>
  <si>
    <t>ENSBTAG00000011571</t>
  </si>
  <si>
    <t>ENSBTAG00000011600</t>
  </si>
  <si>
    <t>ENSBTAG00000011601</t>
  </si>
  <si>
    <t>ENSBTAG00000011645</t>
  </si>
  <si>
    <t>ENSBTAG00000011677</t>
  </si>
  <si>
    <t>ENSBTAG00000011850</t>
  </si>
  <si>
    <t>ENSBTAG00000011857</t>
  </si>
  <si>
    <t>ENSBTAG00000011859</t>
  </si>
  <si>
    <t>ENSBTAG00000011894</t>
  </si>
  <si>
    <t>ENSBTAG00000011899</t>
  </si>
  <si>
    <t>ENSBTAG00000011921</t>
  </si>
  <si>
    <t>ENSBTAG00000011954</t>
  </si>
  <si>
    <t>ENSBTAG00000011963</t>
  </si>
  <si>
    <t>ENSBTAG00000011984</t>
  </si>
  <si>
    <t>ENSBTAG00000012020</t>
  </si>
  <si>
    <t>ENSBTAG00000012067</t>
  </si>
  <si>
    <t>ENSBTAG00000012069</t>
  </si>
  <si>
    <t>ENSBTAG00000012070</t>
  </si>
  <si>
    <t>ENSBTAG00000012086</t>
  </si>
  <si>
    <t>ENSBTAG00000012096</t>
  </si>
  <si>
    <t>ENSBTAG00000012112</t>
  </si>
  <si>
    <t>ENSBTAG00000012152</t>
  </si>
  <si>
    <t>ENSBTAG00000012163</t>
  </si>
  <si>
    <t>ENSBTAG00000012177</t>
  </si>
  <si>
    <t>ENSBTAG00000012184</t>
  </si>
  <si>
    <t>ENSBTAG00000012192</t>
  </si>
  <si>
    <t>ENSBTAG00000012225</t>
  </si>
  <si>
    <t>ENSBTAG00000012239</t>
  </si>
  <si>
    <t>ENSBTAG00000012243</t>
  </si>
  <si>
    <t>ENSBTAG00000012261</t>
  </si>
  <si>
    <t>ENSBTAG00000012278</t>
  </si>
  <si>
    <t>ENSBTAG00000012299</t>
  </si>
  <si>
    <t>ENSBTAG00000012330</t>
  </si>
  <si>
    <t>ENSBTAG00000012350</t>
  </si>
  <si>
    <t>ENSBTAG00000012353</t>
  </si>
  <si>
    <t>ENSBTAG00000012366</t>
  </si>
  <si>
    <t>ENSBTAG00000012377</t>
  </si>
  <si>
    <t>ENSBTAG00000012385</t>
  </si>
  <si>
    <t>ENSBTAG00000012426</t>
  </si>
  <si>
    <t>ENSBTAG00000012450</t>
  </si>
  <si>
    <t>ENSBTAG00000012463</t>
  </si>
  <si>
    <t>ENSBTAG00000012497</t>
  </si>
  <si>
    <t>ENSBTAG00000012501</t>
  </si>
  <si>
    <t>ENSBTAG00000012581</t>
  </si>
  <si>
    <t>ENSBTAG00000012596</t>
  </si>
  <si>
    <t>ENSBTAG00000012677</t>
  </si>
  <si>
    <t>ENSBTAG00000012691</t>
  </si>
  <si>
    <t>ENSBTAG00000012698</t>
  </si>
  <si>
    <t>ENSBTAG00000012699</t>
  </si>
  <si>
    <t>ENSBTAG00000012723</t>
  </si>
  <si>
    <t>ENSBTAG00000012738</t>
  </si>
  <si>
    <t>ENSBTAG00000012784</t>
  </si>
  <si>
    <t>ENSBTAG00000012791</t>
  </si>
  <si>
    <t>ENSBTAG00000012792</t>
  </si>
  <si>
    <t>ENSBTAG00000012845</t>
  </si>
  <si>
    <t>ENSBTAG00000012852</t>
  </si>
  <si>
    <t>ENSBTAG00000012854</t>
  </si>
  <si>
    <t>ENSBTAG00000012890</t>
  </si>
  <si>
    <t>ENSBTAG00000012938</t>
  </si>
  <si>
    <t>ENSBTAG00000012955</t>
  </si>
  <si>
    <t>ENSBTAG00000012975</t>
  </si>
  <si>
    <t>ENSBTAG00000012976</t>
  </si>
  <si>
    <t>ENSBTAG00000012980</t>
  </si>
  <si>
    <t>ENSBTAG00000012995</t>
  </si>
  <si>
    <t>ENSBTAG00000013009</t>
  </si>
  <si>
    <t>ENSBTAG00000013025</t>
  </si>
  <si>
    <t>ENSBTAG00000013029</t>
  </si>
  <si>
    <t>ENSBTAG00000013045</t>
  </si>
  <si>
    <t>ENSBTAG00000013057</t>
  </si>
  <si>
    <t>ENSBTAG00000013081</t>
  </si>
  <si>
    <t>ENSBTAG00000013111</t>
  </si>
  <si>
    <t>ENSBTAG00000013113</t>
  </si>
  <si>
    <t>ENSBTAG00000013114</t>
  </si>
  <si>
    <t>ENSBTAG00000013165</t>
  </si>
  <si>
    <t>ENSBTAG00000013168</t>
  </si>
  <si>
    <t>ENSBTAG00000013169</t>
  </si>
  <si>
    <t>ENSBTAG00000013175</t>
  </si>
  <si>
    <t>ENSBTAG00000013204</t>
  </si>
  <si>
    <t>ENSBTAG00000013270</t>
  </si>
  <si>
    <t>ENSBTAG00000013288</t>
  </si>
  <si>
    <t>ENSBTAG00000013292</t>
  </si>
  <si>
    <t>ENSBTAG00000013309</t>
  </si>
  <si>
    <t>ENSBTAG00000013358</t>
  </si>
  <si>
    <t>ENSBTAG00000013363</t>
  </si>
  <si>
    <t>ENSBTAG00000013371</t>
  </si>
  <si>
    <t>ENSBTAG00000013387</t>
  </si>
  <si>
    <t>ENSBTAG00000013410</t>
  </si>
  <si>
    <t>ENSBTAG00000013451</t>
  </si>
  <si>
    <t>ENSBTAG00000013461</t>
  </si>
  <si>
    <t>ENSBTAG00000013468</t>
  </si>
  <si>
    <t>ENSBTAG00000013480</t>
  </si>
  <si>
    <t>ENSBTAG00000013544</t>
  </si>
  <si>
    <t>ENSBTAG00000013557</t>
  </si>
  <si>
    <t>ENSBTAG00000013562</t>
  </si>
  <si>
    <t>ENSBTAG00000013573</t>
  </si>
  <si>
    <t>ENSBTAG00000013579</t>
  </si>
  <si>
    <t>ENSBTAG00000013581</t>
  </si>
  <si>
    <t>ENSBTAG00000013587</t>
  </si>
  <si>
    <t>ENSBTAG00000013593</t>
  </si>
  <si>
    <t>ENSBTAG00000013627</t>
  </si>
  <si>
    <t>ENSBTAG00000013628</t>
  </si>
  <si>
    <t>ENSBTAG00000013663</t>
  </si>
  <si>
    <t>ENSBTAG00000013671</t>
  </si>
  <si>
    <t>ENSBTAG00000013761</t>
  </si>
  <si>
    <t>ENSBTAG00000013772</t>
  </si>
  <si>
    <t>ENSBTAG00000013776</t>
  </si>
  <si>
    <t>ENSBTAG00000013784</t>
  </si>
  <si>
    <t>ENSBTAG00000013821</t>
  </si>
  <si>
    <t>ENSBTAG00000013825</t>
  </si>
  <si>
    <t>ENSBTAG00000013832</t>
  </si>
  <si>
    <t>ENSBTAG00000013858</t>
  </si>
  <si>
    <t>ENSBTAG00000013863</t>
  </si>
  <si>
    <t>ENSBTAG00000013866</t>
  </si>
  <si>
    <t>ENSBTAG00000013874</t>
  </si>
  <si>
    <t>ENSBTAG00000013912</t>
  </si>
  <si>
    <t>ENSBTAG00000013915</t>
  </si>
  <si>
    <t>ENSBTAG00000013916</t>
  </si>
  <si>
    <t>ENSBTAG00000013930</t>
  </si>
  <si>
    <t>ENSBTAG00000013935</t>
  </si>
  <si>
    <t>ENSBTAG00000013941</t>
  </si>
  <si>
    <t>ENSBTAG00000013946</t>
  </si>
  <si>
    <t>ENSBTAG00000013947</t>
  </si>
  <si>
    <t>ENSBTAG00000013952</t>
  </si>
  <si>
    <t>ENSBTAG00000013960</t>
  </si>
  <si>
    <t>ENSBTAG00000013992</t>
  </si>
  <si>
    <t>ENSBTAG00000013999</t>
  </si>
  <si>
    <t>ENSBTAG00000014028</t>
  </si>
  <si>
    <t>ENSBTAG00000014043</t>
  </si>
  <si>
    <t>ENSBTAG00000014068</t>
  </si>
  <si>
    <t>ENSBTAG00000014079</t>
  </si>
  <si>
    <t>ENSBTAG00000014081</t>
  </si>
  <si>
    <t>ENSBTAG00000014091</t>
  </si>
  <si>
    <t>ENSBTAG00000014102</t>
  </si>
  <si>
    <t>ENSBTAG00000014111</t>
  </si>
  <si>
    <t>ENSBTAG00000014112</t>
  </si>
  <si>
    <t>ENSBTAG00000014124</t>
  </si>
  <si>
    <t>ENSBTAG00000014140</t>
  </si>
  <si>
    <t>ENSBTAG00000014205</t>
  </si>
  <si>
    <t>ENSBTAG00000014208</t>
  </si>
  <si>
    <t>ENSBTAG00000014238</t>
  </si>
  <si>
    <t>ENSBTAG00000014239</t>
  </si>
  <si>
    <t>ENSBTAG00000014262</t>
  </si>
  <si>
    <t>ENSBTAG00000014421</t>
  </si>
  <si>
    <t>ENSBTAG00000014422</t>
  </si>
  <si>
    <t>ENSBTAG00000014430</t>
  </si>
  <si>
    <t>ENSBTAG00000014451</t>
  </si>
  <si>
    <t>ENSBTAG00000014459</t>
  </si>
  <si>
    <t>ENSBTAG00000014463</t>
  </si>
  <si>
    <t>ENSBTAG00000014471</t>
  </si>
  <si>
    <t>ENSBTAG00000014478</t>
  </si>
  <si>
    <t>ENSBTAG00000014482</t>
  </si>
  <si>
    <t>ENSBTAG00000014490</t>
  </si>
  <si>
    <t>ENSBTAG00000014493</t>
  </si>
  <si>
    <t>ENSBTAG00000014495</t>
  </si>
  <si>
    <t>ENSBTAG00000014505</t>
  </si>
  <si>
    <t>ENSBTAG00000014558</t>
  </si>
  <si>
    <t>ENSBTAG00000014588</t>
  </si>
  <si>
    <t>ENSBTAG00000014612</t>
  </si>
  <si>
    <t>ENSBTAG00000014659</t>
  </si>
  <si>
    <t>ENSBTAG00000014660</t>
  </si>
  <si>
    <t>ENSBTAG00000014719</t>
  </si>
  <si>
    <t>ENSBTAG00000014794</t>
  </si>
  <si>
    <t>ENSBTAG00000014858</t>
  </si>
  <si>
    <t>ENSBTAG00000014877</t>
  </si>
  <si>
    <t>ENSBTAG00000014878</t>
  </si>
  <si>
    <t>ENSBTAG00000014886</t>
  </si>
  <si>
    <t>ENSBTAG00000014904</t>
  </si>
  <si>
    <t>ENSBTAG00000014917</t>
  </si>
  <si>
    <t>ENSBTAG00000014927</t>
  </si>
  <si>
    <t>ENSBTAG00000014953</t>
  </si>
  <si>
    <t>ENSBTAG00000014971</t>
  </si>
  <si>
    <t>ENSBTAG00000014974</t>
  </si>
  <si>
    <t>ENSBTAG00000015041</t>
  </si>
  <si>
    <t>ENSBTAG00000015042</t>
  </si>
  <si>
    <t>ENSBTAG00000015099</t>
  </si>
  <si>
    <t>ENSBTAG00000015101</t>
  </si>
  <si>
    <t>ENSBTAG00000015112</t>
  </si>
  <si>
    <t>ENSBTAG00000015124</t>
  </si>
  <si>
    <t>ENSBTAG00000015146</t>
  </si>
  <si>
    <t>ENSBTAG00000015148</t>
  </si>
  <si>
    <t>ENSBTAG00000015172</t>
  </si>
  <si>
    <t>ENSBTAG00000015188</t>
  </si>
  <si>
    <t>ENSBTAG00000015248</t>
  </si>
  <si>
    <t>ENSBTAG00000015278</t>
  </si>
  <si>
    <t>ENSBTAG00000015283</t>
  </si>
  <si>
    <t>ENSBTAG00000015285</t>
  </si>
  <si>
    <t>ENSBTAG00000015297</t>
  </si>
  <si>
    <t>ENSBTAG00000015354</t>
  </si>
  <si>
    <t>ENSBTAG00000015376</t>
  </si>
  <si>
    <t>ENSBTAG00000015392</t>
  </si>
  <si>
    <t>ENSBTAG00000015449</t>
  </si>
  <si>
    <t>ENSBTAG00000015529</t>
  </si>
  <si>
    <t>ENSBTAG00000015537</t>
  </si>
  <si>
    <t>ENSBTAG00000015539</t>
  </si>
  <si>
    <t>ENSBTAG00000015551</t>
  </si>
  <si>
    <t>ENSBTAG00000015567</t>
  </si>
  <si>
    <t>ENSBTAG00000015571</t>
  </si>
  <si>
    <t>ENSBTAG00000015598</t>
  </si>
  <si>
    <t>ENSBTAG00000015669</t>
  </si>
  <si>
    <t>ENSBTAG00000015678</t>
  </si>
  <si>
    <t>ENSBTAG00000015752</t>
  </si>
  <si>
    <t>ENSBTAG00000015806</t>
  </si>
  <si>
    <t>ENSBTAG00000015820</t>
  </si>
  <si>
    <t>ENSBTAG00000015848</t>
  </si>
  <si>
    <t>ENSBTAG00000015856</t>
  </si>
  <si>
    <t>ENSBTAG00000015866</t>
  </si>
  <si>
    <t>ENSBTAG00000015891</t>
  </si>
  <si>
    <t>ENSBTAG00000015944</t>
  </si>
  <si>
    <t>ENSBTAG00000015961</t>
  </si>
  <si>
    <t>ENSBTAG00000015972</t>
  </si>
  <si>
    <t>ENSBTAG00000016004</t>
  </si>
  <si>
    <t>ENSBTAG00000016007</t>
  </si>
  <si>
    <t>ENSBTAG00000016045</t>
  </si>
  <si>
    <t>ENSBTAG00000016080</t>
  </si>
  <si>
    <t>ENSBTAG00000016105</t>
  </si>
  <si>
    <t>ENSBTAG00000016131</t>
  </si>
  <si>
    <t>ENSBTAG00000016133</t>
  </si>
  <si>
    <t>ENSBTAG00000016137</t>
  </si>
  <si>
    <t>ENSBTAG00000016224</t>
  </si>
  <si>
    <t>ENSBTAG00000016235</t>
  </si>
  <si>
    <t>ENSBTAG00000016259</t>
  </si>
  <si>
    <t>ENSBTAG00000016266</t>
  </si>
  <si>
    <t>ENSBTAG00000016335</t>
  </si>
  <si>
    <t>ENSBTAG00000016381</t>
  </si>
  <si>
    <t>ENSBTAG00000016391</t>
  </si>
  <si>
    <t>ENSBTAG00000016397</t>
  </si>
  <si>
    <t>ENSBTAG00000016420</t>
  </si>
  <si>
    <t>ENSBTAG00000016427</t>
  </si>
  <si>
    <t>ENSBTAG00000016441</t>
  </si>
  <si>
    <t>ENSBTAG00000016444</t>
  </si>
  <si>
    <t>ENSBTAG00000016522</t>
  </si>
  <si>
    <t>ENSBTAG00000016529</t>
  </si>
  <si>
    <t>ENSBTAG00000016546</t>
  </si>
  <si>
    <t>ENSBTAG00000016568</t>
  </si>
  <si>
    <t>ENSBTAG00000016599</t>
  </si>
  <si>
    <t>ENSBTAG00000016612</t>
  </si>
  <si>
    <t>ENSBTAG00000016615</t>
  </si>
  <si>
    <t>ENSBTAG00000016618</t>
  </si>
  <si>
    <t>ENSBTAG00000016625</t>
  </si>
  <si>
    <t>ENSBTAG00000016650</t>
  </si>
  <si>
    <t>ENSBTAG00000016661</t>
  </si>
  <si>
    <t>ENSBTAG00000016676</t>
  </si>
  <si>
    <t>ENSBTAG00000016716</t>
  </si>
  <si>
    <t>ENSBTAG00000016743</t>
  </si>
  <si>
    <t>ENSBTAG00000016758</t>
  </si>
  <si>
    <t>ENSBTAG00000016760</t>
  </si>
  <si>
    <t>ENSBTAG00000016762</t>
  </si>
  <si>
    <t>ENSBTAG00000016817</t>
  </si>
  <si>
    <t>ENSBTAG00000016819</t>
  </si>
  <si>
    <t>ENSBTAG00000016822</t>
  </si>
  <si>
    <t>ENSBTAG00000016823</t>
  </si>
  <si>
    <t>ENSBTAG00000016838</t>
  </si>
  <si>
    <t>ENSBTAG00000016845</t>
  </si>
  <si>
    <t>ENSBTAG00000016846</t>
  </si>
  <si>
    <t>ENSBTAG00000016852</t>
  </si>
  <si>
    <t>ENSBTAG00000016869</t>
  </si>
  <si>
    <t>ENSBTAG00000016887</t>
  </si>
  <si>
    <t>ENSBTAG00000016918</t>
  </si>
  <si>
    <t>ENSBTAG00000016943</t>
  </si>
  <si>
    <t>ENSBTAG00000016975</t>
  </si>
  <si>
    <t>ENSBTAG00000016984</t>
  </si>
  <si>
    <t>ENSBTAG00000016988</t>
  </si>
  <si>
    <t>ENSBTAG00000016990</t>
  </si>
  <si>
    <t>ENSBTAG00000017001</t>
  </si>
  <si>
    <t>ENSBTAG00000017009</t>
  </si>
  <si>
    <t>ENSBTAG00000017017</t>
  </si>
  <si>
    <t>ENSBTAG00000017108</t>
  </si>
  <si>
    <t>ENSBTAG00000017115</t>
  </si>
  <si>
    <t>ENSBTAG00000017120</t>
  </si>
  <si>
    <t>ENSBTAG00000017128</t>
  </si>
  <si>
    <t>ENSBTAG00000017138</t>
  </si>
  <si>
    <t>ENSBTAG00000017175</t>
  </si>
  <si>
    <t>ENSBTAG00000017195</t>
  </si>
  <si>
    <t>ENSBTAG00000017211</t>
  </si>
  <si>
    <t>ENSBTAG00000017232</t>
  </si>
  <si>
    <t>ENSBTAG00000017245</t>
  </si>
  <si>
    <t>ENSBTAG00000017263</t>
  </si>
  <si>
    <t>ENSBTAG00000017266</t>
  </si>
  <si>
    <t>ENSBTAG00000017267</t>
  </si>
  <si>
    <t>ENSBTAG00000017287</t>
  </si>
  <si>
    <t>ENSBTAG00000017299</t>
  </si>
  <si>
    <t>ENSBTAG00000017321</t>
  </si>
  <si>
    <t>ENSBTAG00000017339</t>
  </si>
  <si>
    <t>ENSBTAG00000017352</t>
  </si>
  <si>
    <t>ENSBTAG00000017354</t>
  </si>
  <si>
    <t>ENSBTAG00000017363</t>
  </si>
  <si>
    <t>ENSBTAG00000017386</t>
  </si>
  <si>
    <t>ENSBTAG00000017388</t>
  </si>
  <si>
    <t>ENSBTAG00000017389</t>
  </si>
  <si>
    <t>ENSBTAG00000017424</t>
  </si>
  <si>
    <t>ENSBTAG00000017452</t>
  </si>
  <si>
    <t>ENSBTAG00000017460</t>
  </si>
  <si>
    <t>ENSBTAG00000017463</t>
  </si>
  <si>
    <t>ENSBTAG00000017465</t>
  </si>
  <si>
    <t>ENSBTAG00000017490</t>
  </si>
  <si>
    <t>ENSBTAG00000017496</t>
  </si>
  <si>
    <t>ENSBTAG00000017533</t>
  </si>
  <si>
    <t>ENSBTAG00000017554</t>
  </si>
  <si>
    <t>ENSBTAG00000017567</t>
  </si>
  <si>
    <t>ENSBTAG00000017652</t>
  </si>
  <si>
    <t>ENSBTAG00000017676</t>
  </si>
  <si>
    <t>ENSBTAG00000017694</t>
  </si>
  <si>
    <t>ENSBTAG00000017711</t>
  </si>
  <si>
    <t>ENSBTAG00000017744</t>
  </si>
  <si>
    <t>ENSBTAG00000017776</t>
  </si>
  <si>
    <t>ENSBTAG00000017797</t>
  </si>
  <si>
    <t>ENSBTAG00000017801</t>
  </si>
  <si>
    <t>ENSBTAG00000017815</t>
  </si>
  <si>
    <t>ENSBTAG00000017831</t>
  </si>
  <si>
    <t>ENSBTAG00000017845</t>
  </si>
  <si>
    <t>ENSBTAG00000017850</t>
  </si>
  <si>
    <t>ENSBTAG00000017913</t>
  </si>
  <si>
    <t>ENSBTAG00000017932</t>
  </si>
  <si>
    <t>ENSBTAG00000017957</t>
  </si>
  <si>
    <t>ENSBTAG00000017994</t>
  </si>
  <si>
    <t>ENSBTAG00000018016</t>
  </si>
  <si>
    <t>ENSBTAG00000018024</t>
  </si>
  <si>
    <t>ENSBTAG00000018053</t>
  </si>
  <si>
    <t>ENSBTAG00000018115</t>
  </si>
  <si>
    <t>ENSBTAG00000018119</t>
  </si>
  <si>
    <t>ENSBTAG00000018260</t>
  </si>
  <si>
    <t>ENSBTAG00000018282</t>
  </si>
  <si>
    <t>ENSBTAG00000018310</t>
  </si>
  <si>
    <t>ENSBTAG00000018358</t>
  </si>
  <si>
    <t>ENSBTAG00000018361</t>
  </si>
  <si>
    <t>ENSBTAG00000018420</t>
  </si>
  <si>
    <t>ENSBTAG00000018422</t>
  </si>
  <si>
    <t>ENSBTAG00000018436</t>
  </si>
  <si>
    <t>ENSBTAG00000018471</t>
  </si>
  <si>
    <t>ENSBTAG00000018478</t>
  </si>
  <si>
    <t>ENSBTAG00000018482</t>
  </si>
  <si>
    <t>ENSBTAG00000018498</t>
  </si>
  <si>
    <t>ENSBTAG00000018523</t>
  </si>
  <si>
    <t>ENSBTAG00000018625</t>
  </si>
  <si>
    <t>ENSBTAG00000018628</t>
  </si>
  <si>
    <t>ENSBTAG00000018631</t>
  </si>
  <si>
    <t>ENSBTAG00000018643</t>
  </si>
  <si>
    <t>ENSBTAG00000018680</t>
  </si>
  <si>
    <t>ENSBTAG00000018704</t>
  </si>
  <si>
    <t>ENSBTAG00000018742</t>
  </si>
  <si>
    <t>ENSBTAG00000018744</t>
  </si>
  <si>
    <t>ENSBTAG00000018775</t>
  </si>
  <si>
    <t>ENSBTAG00000018803</t>
  </si>
  <si>
    <t>ENSBTAG00000018812</t>
  </si>
  <si>
    <t>ENSBTAG00000018824</t>
  </si>
  <si>
    <t>ENSBTAG00000018837</t>
  </si>
  <si>
    <t>ENSBTAG00000018851</t>
  </si>
  <si>
    <t>ENSBTAG00000018854</t>
  </si>
  <si>
    <t>ENSBTAG00000018868</t>
  </si>
  <si>
    <t>ENSBTAG00000018873</t>
  </si>
  <si>
    <t>ENSBTAG00000018915</t>
  </si>
  <si>
    <t>ENSBTAG00000018940</t>
  </si>
  <si>
    <t>ENSBTAG00000018969</t>
  </si>
  <si>
    <t>ENSBTAG00000018972</t>
  </si>
  <si>
    <t>ENSBTAG00000019014</t>
  </si>
  <si>
    <t>ENSBTAG00000019147</t>
  </si>
  <si>
    <t>ENSBTAG00000019160</t>
  </si>
  <si>
    <t>ENSBTAG00000019166</t>
  </si>
  <si>
    <t>ENSBTAG00000019187</t>
  </si>
  <si>
    <t>ENSBTAG00000019193</t>
  </si>
  <si>
    <t>ENSBTAG00000019197</t>
  </si>
  <si>
    <t>ENSBTAG00000019198</t>
  </si>
  <si>
    <t>ENSBTAG00000019204</t>
  </si>
  <si>
    <t>ENSBTAG00000019242</t>
  </si>
  <si>
    <t>ENSBTAG00000019250</t>
  </si>
  <si>
    <t>ENSBTAG00000019265</t>
  </si>
  <si>
    <t>ENSBTAG00000019295</t>
  </si>
  <si>
    <t>ENSBTAG00000019305</t>
  </si>
  <si>
    <t>ENSBTAG00000019403</t>
  </si>
  <si>
    <t>ENSBTAG00000019404</t>
  </si>
  <si>
    <t>ENSBTAG00000019406</t>
  </si>
  <si>
    <t>ENSBTAG00000019412</t>
  </si>
  <si>
    <t>ENSBTAG00000019417</t>
  </si>
  <si>
    <t>ENSBTAG00000019437</t>
  </si>
  <si>
    <t>ENSBTAG00000019474</t>
  </si>
  <si>
    <t>ENSBTAG00000019488</t>
  </si>
  <si>
    <t>ENSBTAG00000019494</t>
  </si>
  <si>
    <t>ENSBTAG00000019509</t>
  </si>
  <si>
    <t>ENSBTAG00000019538</t>
  </si>
  <si>
    <t>ENSBTAG00000019592</t>
  </si>
  <si>
    <t>ENSBTAG00000019593</t>
  </si>
  <si>
    <t>ENSBTAG00000019603</t>
  </si>
  <si>
    <t>ENSBTAG00000019606</t>
  </si>
  <si>
    <t>ENSBTAG00000019608</t>
  </si>
  <si>
    <t>ENSBTAG00000019651</t>
  </si>
  <si>
    <t>ENSBTAG00000019697</t>
  </si>
  <si>
    <t>ENSBTAG00000019703</t>
  </si>
  <si>
    <t>ENSBTAG00000019711</t>
  </si>
  <si>
    <t>ENSBTAG00000019718</t>
  </si>
  <si>
    <t>ENSBTAG00000019757</t>
  </si>
  <si>
    <t>ENSBTAG00000019804</t>
  </si>
  <si>
    <t>ENSBTAG00000019841</t>
  </si>
  <si>
    <t>ENSBTAG00000019867</t>
  </si>
  <si>
    <t>ENSBTAG00000019883</t>
  </si>
  <si>
    <t>ENSBTAG00000019900</t>
  </si>
  <si>
    <t>ENSBTAG00000019911</t>
  </si>
  <si>
    <t>ENSBTAG00000019918</t>
  </si>
  <si>
    <t>ENSBTAG00000019939</t>
  </si>
  <si>
    <t>ENSBTAG00000019975</t>
  </si>
  <si>
    <t>ENSBTAG00000019984</t>
  </si>
  <si>
    <t>ENSBTAG00000020133</t>
  </si>
  <si>
    <t>ENSBTAG00000020143</t>
  </si>
  <si>
    <t>ENSBTAG00000020152</t>
  </si>
  <si>
    <t>ENSBTAG00000020153</t>
  </si>
  <si>
    <t>ENSBTAG00000020186</t>
  </si>
  <si>
    <t>ENSBTAG00000020192</t>
  </si>
  <si>
    <t>ENSBTAG00000020219</t>
  </si>
  <si>
    <t>ENSBTAG00000020221</t>
  </si>
  <si>
    <t>ENSBTAG00000020226</t>
  </si>
  <si>
    <t>ENSBTAG00000020266</t>
  </si>
  <si>
    <t>ENSBTAG00000020272</t>
  </si>
  <si>
    <t>ENSBTAG00000020313</t>
  </si>
  <si>
    <t>ENSBTAG00000020315</t>
  </si>
  <si>
    <t>ENSBTAG00000020316</t>
  </si>
  <si>
    <t>ENSBTAG00000020327</t>
  </si>
  <si>
    <t>ENSBTAG00000020330</t>
  </si>
  <si>
    <t>ENSBTAG00000020340</t>
  </si>
  <si>
    <t>ENSBTAG00000020389</t>
  </si>
  <si>
    <t>ENSBTAG00000020398</t>
  </si>
  <si>
    <t>ENSBTAG00000020403</t>
  </si>
  <si>
    <t>ENSBTAG00000020405</t>
  </si>
  <si>
    <t>ENSBTAG00000020419</t>
  </si>
  <si>
    <t>ENSBTAG00000020441</t>
  </si>
  <si>
    <t>ENSBTAG00000020472</t>
  </si>
  <si>
    <t>ENSBTAG00000020480</t>
  </si>
  <si>
    <t>ENSBTAG00000020498</t>
  </si>
  <si>
    <t>ENSBTAG00000020503</t>
  </si>
  <si>
    <t>ENSBTAG00000020504</t>
  </si>
  <si>
    <t>ENSBTAG00000020518</t>
  </si>
  <si>
    <t>ENSBTAG00000020530</t>
  </si>
  <si>
    <t>ENSBTAG00000020536</t>
  </si>
  <si>
    <t>ENSBTAG00000020595</t>
  </si>
  <si>
    <t>ENSBTAG00000020614</t>
  </si>
  <si>
    <t>ENSBTAG00000020620</t>
  </si>
  <si>
    <t>ENSBTAG00000020629</t>
  </si>
  <si>
    <t>ENSBTAG00000020632</t>
  </si>
  <si>
    <t>ENSBTAG00000020634</t>
  </si>
  <si>
    <t>ENSBTAG00000020641</t>
  </si>
  <si>
    <t>ENSBTAG00000020713</t>
  </si>
  <si>
    <t>ENSBTAG00000020757</t>
  </si>
  <si>
    <t>ENSBTAG00000020758</t>
  </si>
  <si>
    <t>ENSBTAG00000020777</t>
  </si>
  <si>
    <t>ENSBTAG00000020781</t>
  </si>
  <si>
    <t>ENSBTAG00000020787</t>
  </si>
  <si>
    <t>ENSBTAG00000020819</t>
  </si>
  <si>
    <t>ENSBTAG00000020886</t>
  </si>
  <si>
    <t>ENSBTAG00000020905</t>
  </si>
  <si>
    <t>ENSBTAG00000020911</t>
  </si>
  <si>
    <t>ENSBTAG00000020968</t>
  </si>
  <si>
    <t>ENSBTAG00000020973</t>
  </si>
  <si>
    <t>ENSBTAG00000021024</t>
  </si>
  <si>
    <t>ENSBTAG00000021039</t>
  </si>
  <si>
    <t>ENSBTAG00000021058</t>
  </si>
  <si>
    <t>ENSBTAG00000021061</t>
  </si>
  <si>
    <t>ENSBTAG00000021072</t>
  </si>
  <si>
    <t>ENSBTAG00000021076</t>
  </si>
  <si>
    <t>ENSBTAG00000021125</t>
  </si>
  <si>
    <t>ENSBTAG00000021131</t>
  </si>
  <si>
    <t>ENSBTAG00000021199</t>
  </si>
  <si>
    <t>ENSBTAG00000021209</t>
  </si>
  <si>
    <t>ENSBTAG00000021227</t>
  </si>
  <si>
    <t>ENSBTAG00000021260</t>
  </si>
  <si>
    <t>ENSBTAG00000021293</t>
  </si>
  <si>
    <t>ENSBTAG00000021304</t>
  </si>
  <si>
    <t>ENSBTAG00000021370</t>
  </si>
  <si>
    <t>ENSBTAG00000021394</t>
  </si>
  <si>
    <t>ENSBTAG00000021506</t>
  </si>
  <si>
    <t>ENSBTAG00000021538</t>
  </si>
  <si>
    <t>ENSBTAG00000021556</t>
  </si>
  <si>
    <t>ENSBTAG00000021573</t>
  </si>
  <si>
    <t>ENSBTAG00000021574</t>
  </si>
  <si>
    <t>ENSBTAG00000021614</t>
  </si>
  <si>
    <t>ENSBTAG00000021617</t>
  </si>
  <si>
    <t>ENSBTAG00000021620</t>
  </si>
  <si>
    <t>ENSBTAG00000021645</t>
  </si>
  <si>
    <t>ENSBTAG00000021651</t>
  </si>
  <si>
    <t>ENSBTAG00000021653</t>
  </si>
  <si>
    <t>ENSBTAG00000021654</t>
  </si>
  <si>
    <t>ENSBTAG00000021677</t>
  </si>
  <si>
    <t>ENSBTAG00000021678</t>
  </si>
  <si>
    <t>ENSBTAG00000021703</t>
  </si>
  <si>
    <t>ENSBTAG00000021723</t>
  </si>
  <si>
    <t>ENSBTAG00000021779</t>
  </si>
  <si>
    <t>ENSBTAG00000021780</t>
  </si>
  <si>
    <t>ENSBTAG00000021853</t>
  </si>
  <si>
    <t>ENSBTAG00000021859</t>
  </si>
  <si>
    <t>ENSBTAG00000021872</t>
  </si>
  <si>
    <t>ENSBTAG00000021940</t>
  </si>
  <si>
    <t>ENSBTAG00000021956</t>
  </si>
  <si>
    <t>ENSBTAG00000021976</t>
  </si>
  <si>
    <t>ENSBTAG00000022005</t>
  </si>
  <si>
    <t>ENSBTAG00000022013</t>
  </si>
  <si>
    <t>ENSBTAG00000022160</t>
  </si>
  <si>
    <t>ENSBTAG00000022188</t>
  </si>
  <si>
    <t>ENSBTAG00000022275</t>
  </si>
  <si>
    <t>ENSBTAG00000022360</t>
  </si>
  <si>
    <t>ENSBTAG00000022372</t>
  </si>
  <si>
    <t>ENSBTAG00000022613</t>
  </si>
  <si>
    <t>ENSBTAG00000022808</t>
  </si>
  <si>
    <t>ENSBTAG00000022887</t>
  </si>
  <si>
    <t>ENSBTAG00000023144</t>
  </si>
  <si>
    <t>ENSBTAG00000023274</t>
  </si>
  <si>
    <t>ENSBTAG00000023309</t>
  </si>
  <si>
    <t>ENSBTAG00000023333</t>
  </si>
  <si>
    <t>ENSBTAG00000023610</t>
  </si>
  <si>
    <t>ENSBTAG00000023997</t>
  </si>
  <si>
    <t>ENSBTAG00000024044</t>
  </si>
  <si>
    <t>ENSBTAG00000024095</t>
  </si>
  <si>
    <t>ENSBTAG00000024431</t>
  </si>
  <si>
    <t>ENSBTAG00000024476</t>
  </si>
  <si>
    <t>ENSBTAG00000024549</t>
  </si>
  <si>
    <t>ENSBTAG00000024657</t>
  </si>
  <si>
    <t>ENSBTAG00000024723</t>
  </si>
  <si>
    <t>ENSBTAG00000024815</t>
  </si>
  <si>
    <t>ENSBTAG00000024964</t>
  </si>
  <si>
    <t>ENSBTAG00000025003</t>
  </si>
  <si>
    <t>ENSBTAG00000025099</t>
  </si>
  <si>
    <t>ENSBTAG00000025212</t>
  </si>
  <si>
    <t>ENSBTAG00000025313</t>
  </si>
  <si>
    <t>ENSBTAG00000025385</t>
  </si>
  <si>
    <t>ENSBTAG00000025400</t>
  </si>
  <si>
    <t>ENSBTAG00000025593</t>
  </si>
  <si>
    <t>ENSBTAG00000025756</t>
  </si>
  <si>
    <t>ENSBTAG00000025782</t>
  </si>
  <si>
    <t>ENSBTAG00000025929</t>
  </si>
  <si>
    <t>ENSBTAG00000025931</t>
  </si>
  <si>
    <t>ENSBTAG00000026266</t>
  </si>
  <si>
    <t>ENSBTAG00000026384</t>
  </si>
  <si>
    <t>ENSBTAG00000026519</t>
  </si>
  <si>
    <t>ENSBTAG00000026886</t>
  </si>
  <si>
    <t>ENSBTAG00000027075</t>
  </si>
  <si>
    <t>ENSBTAG00000027326</t>
  </si>
  <si>
    <t>ENSBTAG00000027361</t>
  </si>
  <si>
    <t>ENSBTAG00000027612</t>
  </si>
  <si>
    <t>ENSBTAG00000027916</t>
  </si>
  <si>
    <t>ENSBTAG00000030453</t>
  </si>
  <si>
    <t>ENSBTAG00000030503</t>
  </si>
  <si>
    <t>ENSBTAG00000030504</t>
  </si>
  <si>
    <t>ENSBTAG00000030581</t>
  </si>
  <si>
    <t>ENSBTAG00000030817</t>
  </si>
  <si>
    <t>ENSBTAG00000030913</t>
  </si>
  <si>
    <t>ENSBTAG00000031299</t>
  </si>
  <si>
    <t>ENSBTAG00000031564</t>
  </si>
  <si>
    <t>ENSBTAG00000031567</t>
  </si>
  <si>
    <t>ENSBTAG00000031575</t>
  </si>
  <si>
    <t>ENSBTAG00000031707</t>
  </si>
  <si>
    <t>ENSBTAG00000031716</t>
  </si>
  <si>
    <t>ENSBTAG00000031750</t>
  </si>
  <si>
    <t>ENSBTAG00000031774</t>
  </si>
  <si>
    <t>ENSBTAG00000031793</t>
  </si>
  <si>
    <t>ENSBTAG00000031895</t>
  </si>
  <si>
    <t>ENSBTAG00000032055</t>
  </si>
  <si>
    <t>ENSBTAG00000032209</t>
  </si>
  <si>
    <t>ENSBTAG00000032223</t>
  </si>
  <si>
    <t>ENSBTAG00000032260</t>
  </si>
  <si>
    <t>ENSBTAG00000032265</t>
  </si>
  <si>
    <t>ENSBTAG00000032446</t>
  </si>
  <si>
    <t>ENSBTAG00000032481</t>
  </si>
  <si>
    <t>ENSBTAG00000032527</t>
  </si>
  <si>
    <t>ENSBTAG00000032603</t>
  </si>
  <si>
    <t>ENSBTAG00000032684</t>
  </si>
  <si>
    <t>ENSBTAG00000032704</t>
  </si>
  <si>
    <t>ENSBTAG00000032859</t>
  </si>
  <si>
    <t>ENSBTAG00000032914</t>
  </si>
  <si>
    <t>ENSBTAG00000032964</t>
  </si>
  <si>
    <t>ENSBTAG00000033080</t>
  </si>
  <si>
    <t>ENSBTAG00000033160</t>
  </si>
  <si>
    <t>ENSBTAG00000033170</t>
  </si>
  <si>
    <t>ENSBTAG00000033621</t>
  </si>
  <si>
    <t>ENSBTAG00000033731</t>
  </si>
  <si>
    <t>ENSBTAG00000033887</t>
  </si>
  <si>
    <t>ENSBTAG00000033891</t>
  </si>
  <si>
    <t>ENSBTAG00000033983</t>
  </si>
  <si>
    <t>ENSBTAG00000034069</t>
  </si>
  <si>
    <t>ENSBTAG00000034269</t>
  </si>
  <si>
    <t>ENSBTAG00000034349</t>
  </si>
  <si>
    <t>ENSBTAG00000034885</t>
  </si>
  <si>
    <t>ENSBTAG00000035083</t>
  </si>
  <si>
    <t>ENSBTAG00000035174</t>
  </si>
  <si>
    <t>ENSBTAG00000035662</t>
  </si>
  <si>
    <t>ENSBTAG00000035777</t>
  </si>
  <si>
    <t>ENSBTAG00000036111</t>
  </si>
  <si>
    <t>ENSBTAG00000037375</t>
  </si>
  <si>
    <t>ENSBTAG00000037461</t>
  </si>
  <si>
    <t>ENSBTAG00000037465</t>
  </si>
  <si>
    <t>ENSBTAG00000037489</t>
  </si>
  <si>
    <t>ENSBTAG00000037819</t>
  </si>
  <si>
    <t>ENSBTAG00000037972</t>
  </si>
  <si>
    <t>ENSBTAG00000038181</t>
  </si>
  <si>
    <t>ENSBTAG00000038283</t>
  </si>
  <si>
    <t>ENSBTAG00000038397</t>
  </si>
  <si>
    <t>ENSBTAG00000038488</t>
  </si>
  <si>
    <t>ENSBTAG00000038496</t>
  </si>
  <si>
    <t>ENSBTAG00000038536</t>
  </si>
  <si>
    <t>ENSBTAG00000038650</t>
  </si>
  <si>
    <t>ENSBTAG00000038770</t>
  </si>
  <si>
    <t>ENSBTAG00000038842</t>
  </si>
  <si>
    <t>ENSBTAG00000038866</t>
  </si>
  <si>
    <t>ENSBTAG00000038896</t>
  </si>
  <si>
    <t>ENSBTAG00000039374</t>
  </si>
  <si>
    <t>ENSBTAG00000039582</t>
  </si>
  <si>
    <t>ENSBTAG00000040088</t>
  </si>
  <si>
    <t>ENSBTAG00000040144</t>
  </si>
  <si>
    <t>ENSBTAG00000040199</t>
  </si>
  <si>
    <t>ENSBTAG00000040215</t>
  </si>
  <si>
    <t>ENSBTAG00000040295</t>
  </si>
  <si>
    <t>ENSBTAG00000040304</t>
  </si>
  <si>
    <t>ENSBTAG00000040308</t>
  </si>
  <si>
    <t>ENSBTAG00000040368</t>
  </si>
  <si>
    <t>ENSBTAG00000040427</t>
  </si>
  <si>
    <t>ENSBTAG00000043553</t>
  </si>
  <si>
    <t>ENSBTAG00000043981</t>
  </si>
  <si>
    <t>ENSBTAG00000043987</t>
  </si>
  <si>
    <t>ENSBTAG00000043999</t>
  </si>
  <si>
    <t>ENSBTAG00000044007</t>
  </si>
  <si>
    <t>ENSBTAG00000044029</t>
  </si>
  <si>
    <t>ENSBTAG00000044040</t>
  </si>
  <si>
    <t>ENSBTAG00000044075</t>
  </si>
  <si>
    <t>ENSBTAG00000044100</t>
  </si>
  <si>
    <t>ENSBTAG00000044160</t>
  </si>
  <si>
    <t>ENSBTAG00000044179</t>
  </si>
  <si>
    <t>ENSBTAG00000045504</t>
  </si>
  <si>
    <t>ENSBTAG00000045568</t>
  </si>
  <si>
    <t>ENSBTAG00000045783</t>
  </si>
  <si>
    <t>ENSBTAG00000045877</t>
  </si>
  <si>
    <t>ENSBTAG00000045893</t>
  </si>
  <si>
    <t>ENSBTAG00000046033</t>
  </si>
  <si>
    <t>ENSBTAG00000046092</t>
  </si>
  <si>
    <t>ENSBTAG00000046239</t>
  </si>
  <si>
    <t>ENSBTAG00000046394</t>
  </si>
  <si>
    <t>ENSBTAG00000046415</t>
  </si>
  <si>
    <t>ENSBTAG00000046481</t>
  </si>
  <si>
    <t>ENSBTAG00000046502</t>
  </si>
  <si>
    <t>ENSBTAG00000046503</t>
  </si>
  <si>
    <t>ENSBTAG00000046549</t>
  </si>
  <si>
    <t>ENSBTAG00000046668</t>
  </si>
  <si>
    <t>ENSBTAG00000046670</t>
  </si>
  <si>
    <t>ENSBTAG00000046786</t>
  </si>
  <si>
    <t>ENSBTAG00000046919</t>
  </si>
  <si>
    <t>ENSBTAG00000046936</t>
  </si>
  <si>
    <t>ENSBTAG00000046944</t>
  </si>
  <si>
    <t>ENSBTAG00000046979</t>
  </si>
  <si>
    <t>ENSBTAG00000047029</t>
  </si>
  <si>
    <t>ENSBTAG00000047077</t>
  </si>
  <si>
    <t>ENSBTAG00000047136</t>
  </si>
  <si>
    <t>ENSBTAG00000047139</t>
  </si>
  <si>
    <t>ENSBTAG00000047206</t>
  </si>
  <si>
    <t>ENSBTAG00000047287</t>
  </si>
  <si>
    <t>ENSBTAG00000047362</t>
  </si>
  <si>
    <t>ENSBTAG00000047441</t>
  </si>
  <si>
    <t>ENSBTAG00000047524</t>
  </si>
  <si>
    <t>ENSBTAG00000047747</t>
  </si>
  <si>
    <t>ENSBTAG00000047780</t>
  </si>
  <si>
    <t>ENSBTAG00000047954</t>
  </si>
  <si>
    <t>ENSBTAG00000048376</t>
  </si>
  <si>
    <t>ENSBTAG00000048519</t>
  </si>
  <si>
    <t>ENSBTAG00000048631</t>
  </si>
  <si>
    <t>ENSBTAG00000048692</t>
  </si>
  <si>
    <t>ENSBTAG00000049167</t>
  </si>
  <si>
    <t>ENSBTAG00000049297</t>
  </si>
  <si>
    <t>ENSBTAG00000049358</t>
  </si>
  <si>
    <t>ENSBTAG00000049422</t>
  </si>
  <si>
    <t>ENSBTAG00000049516</t>
  </si>
  <si>
    <t>ENSBTAG00000049641</t>
  </si>
  <si>
    <t>ENSBTAG00000049733</t>
  </si>
  <si>
    <t>ENSBTAG00000049866</t>
  </si>
  <si>
    <t>ENSBTAG00000050031</t>
  </si>
  <si>
    <t>ENSBTAG00000050055</t>
  </si>
  <si>
    <t>ENSBTAG00000050135</t>
  </si>
  <si>
    <t>ENSBTAG00000050174</t>
  </si>
  <si>
    <t>ENSBTAG00000050435</t>
  </si>
  <si>
    <t>ENSBTAG00000050603</t>
  </si>
  <si>
    <t>ENSBTAG00000050645</t>
  </si>
  <si>
    <t>ENSBTAG00000050675</t>
  </si>
  <si>
    <t>ENSBTAG00000050857</t>
  </si>
  <si>
    <t>ENSBTAG00000051333</t>
  </si>
  <si>
    <t>ENSBTAG00000051364</t>
  </si>
  <si>
    <t>ENSBTAG00000051962</t>
  </si>
  <si>
    <t>ENSBTAG00000052072</t>
  </si>
  <si>
    <t>ENSBTAG00000052173</t>
  </si>
  <si>
    <t>ENSBTAG00000052355</t>
  </si>
  <si>
    <t>ENSBTAG00000052508</t>
  </si>
  <si>
    <t>ENSBTAG00000052895</t>
  </si>
  <si>
    <t>ENSBTAG00000053022</t>
  </si>
  <si>
    <t>ENSBTAG00000053098</t>
  </si>
  <si>
    <t>ENSBTAG00000053235</t>
  </si>
  <si>
    <t>ENSBTAG00000053260</t>
  </si>
  <si>
    <t>ENSBTAG00000053302</t>
  </si>
  <si>
    <t>ENSBTAG00000053487</t>
  </si>
  <si>
    <t>ENSBTAG00000053537</t>
  </si>
  <si>
    <t>ENSBTAG00000053583</t>
  </si>
  <si>
    <t>ENSBTAG00000053755</t>
  </si>
  <si>
    <t>ENSBTAG00000053806</t>
  </si>
  <si>
    <t>ENSBTAG00000053913</t>
  </si>
  <si>
    <t>ENSBTAG00000054178</t>
  </si>
  <si>
    <t>ENSBTAG00000054199</t>
  </si>
  <si>
    <t>ENSBTAG00000054245</t>
  </si>
  <si>
    <t>ENSBTAG00000054649</t>
  </si>
  <si>
    <t>ENSBTAG00000054726</t>
  </si>
  <si>
    <t>ENSBTAG00000054938</t>
  </si>
  <si>
    <t>ENSBTAG00000055033</t>
  </si>
  <si>
    <t>ENSBTAG00000055207</t>
  </si>
  <si>
    <t>ENSBTAG00000000077</t>
  </si>
  <si>
    <t>bta05169</t>
  </si>
  <si>
    <t>2.8193832599118944</t>
  </si>
  <si>
    <t>6.9845045996788275E-6</t>
  </si>
  <si>
    <t>ENSBTAG00000008953, ENSBTAG00000021744, ENSBTAG00000002472, ENSBTAG00000002350, ENSBTAG00000006633, ENSBTAG00000003147, ENSBTAG00000009985, ENSBTAG00000021045, ENSBTAG00000020034, ENSBTAG00000048268, ENSBTAG00000044023, ENSBTAG00000020270, ENSBTAG00000018897, ENSBTAG00000013340, ENSBTAG00000012451, ENSBTAG00000032122, ENSBTAG00000019302, ENSBTAG00000012103, ENSBTAG00000004380, ENSBTAG00000047707, ENSBTAG00000038619, ENSBTAG00000009414, ENSBTAG00000014707, ENSBTAG00000003971, ENSBTAG00000003038, ENSBTAG00000002103, ENSBTAG00000008409, ENSBTAG00000004767, ENSBTAG00000039861, ENSBTAG00000037527, ENSBTAG00000015114, ENSBTAG00000014400</t>
  </si>
  <si>
    <t>2.4270193083752405</t>
  </si>
  <si>
    <t>0.0023092087619183133</t>
  </si>
  <si>
    <t>0.002311871022493692</t>
  </si>
  <si>
    <t>0.002095351379903648</t>
  </si>
  <si>
    <t>ENSBTAG00000000092</t>
  </si>
  <si>
    <t>bta04662</t>
  </si>
  <si>
    <t>B cell receptor signaling pathway</t>
  </si>
  <si>
    <t>1.5859030837004406</t>
  </si>
  <si>
    <t>1.4464499456107683E-5</t>
  </si>
  <si>
    <t>ENSBTAG00000014698, ENSBTAG00000011887, ENSBTAG00000020921, ENSBTAG00000044204, ENSBTAG00000002350, ENSBTAG00000004322, ENSBTAG00000024450, ENSBTAG00000011409, ENSBTAG00000021842, ENSBTAG00000020034, ENSBTAG00000004736, ENSBTAG00000048268, ENSBTAG00000039160, ENSBTAG00000002103, ENSBTAG00000020270, ENSBTAG00000004767, ENSBTAG00000032122, ENSBTAG00000019872</t>
  </si>
  <si>
    <t>3.427519289221417</t>
  </si>
  <si>
    <t>0.00477634077869149</t>
  </si>
  <si>
    <t>0.0023938746599858215</t>
  </si>
  <si>
    <t>0.0021696749184161525</t>
  </si>
  <si>
    <t>ENSBTAG00000000098</t>
  </si>
  <si>
    <t>0.881057268722467</t>
  </si>
  <si>
    <t>5.637378316841416E-5</t>
  </si>
  <si>
    <t>ENSBTAG00000010036, ENSBTAG00000013259, ENSBTAG00000004820, ENSBTAG00000019803, ENSBTAG00000031061, ENSBTAG00000023601, ENSBTAG00000031792, ENSBTAG00000015002, ENSBTAG00000014166, ENSBTAG00000008642</t>
  </si>
  <si>
    <t>5.424020424020424</t>
  </si>
  <si>
    <t>0.01848722367485156</t>
  </si>
  <si>
    <t>0.006219907409581695</t>
  </si>
  <si>
    <t>0.005637378316841416</t>
  </si>
  <si>
    <t>ENSBTAG00000000131</t>
  </si>
  <si>
    <t>bta05223</t>
  </si>
  <si>
    <t>Non-small cell lung cancer</t>
  </si>
  <si>
    <t>1.2334801762114538</t>
  </si>
  <si>
    <t>1.9798398734439593E-4</t>
  </si>
  <si>
    <t>ENSBTAG00000010125, ENSBTAG00000020921, ENSBTAG00000002472, ENSBTAG00000002350, ENSBTAG00000001061, ENSBTAG00000024450, ENSBTAG00000003971, ENSBTAG00000021045, ENSBTAG00000004736, ENSBTAG00000044023, ENSBTAG00000002103, ENSBTAG00000017584, ENSBTAG00000013340, ENSBTAG00000014400</t>
  </si>
  <si>
    <t>3.386347886347886</t>
  </si>
  <si>
    <t>0.06343765585223993</t>
  </si>
  <si>
    <t>0.016383174952748762</t>
  </si>
  <si>
    <t>0.014848799050829694</t>
  </si>
  <si>
    <t>ENSBTAG00000000163</t>
  </si>
  <si>
    <t>1.8502202643171806</t>
  </si>
  <si>
    <t>2.6410164476180394E-4</t>
  </si>
  <si>
    <t>ENSBTAG00000016711, ENSBTAG00000039935, ENSBTAG00000020921, ENSBTAG00000018979, ENSBTAG00000013208, ENSBTAG00000021744, ENSBTAG00000002350, ENSBTAG00000004179, ENSBTAG00000003296, ENSBTAG00000020455, ENSBTAG00000009414, ENSBTAG00000001061, ENSBTAG00000046037, ENSBTAG00000001398, ENSBTAG00000005970, ENSBTAG00000038051, ENSBTAG00000009905, ENSBTAG00000018897, ENSBTAG00000011250, ENSBTAG00000019079, ENSBTAG00000017325</t>
  </si>
  <si>
    <t>2.489302088639837</t>
  </si>
  <si>
    <t>0.0837162486128682</t>
  </si>
  <si>
    <t>0.01748352888323142</t>
  </si>
  <si>
    <t>0.015846098685708236</t>
  </si>
  <si>
    <t>ENSBTAG00000000182</t>
  </si>
  <si>
    <t>bta05214</t>
  </si>
  <si>
    <t>Glioma</t>
  </si>
  <si>
    <t>3.399756349895257E-4</t>
  </si>
  <si>
    <t>ENSBTAG00000008650, ENSBTAG00000012667, ENSBTAG00000020921, ENSBTAG00000002350, ENSBTAG00000001061, ENSBTAG00000024450, ENSBTAG00000003971, ENSBTAG00000021045, ENSBTAG00000004736, ENSBTAG00000044023, ENSBTAG00000002103, ENSBTAG00000017584, ENSBTAG00000013340, ENSBTAG00000014400</t>
  </si>
  <si>
    <t>3.212689020381328</t>
  </si>
  <si>
    <t>0.10644828647057092</t>
  </si>
  <si>
    <t>0.0187553225302555</t>
  </si>
  <si>
    <t>0.016998781749476284</t>
  </si>
  <si>
    <t>ENSBTAG00000000204</t>
  </si>
  <si>
    <t>4.229074889867841</t>
  </si>
  <si>
    <t>4.6586651473978086E-4</t>
  </si>
  <si>
    <t>ENSBTAG00000008692, ENSBTAG00000030162, ENSBTAG00000018339, ENSBTAG00000016711, ENSBTAG00000012634, ENSBTAG00000013208, ENSBTAG00000021744, ENSBTAG00000002472, ENSBTAG00000004179, ENSBTAG00000020455, ENSBTAG00000001061, ENSBTAG00000004295, ENSBTAG00000009509, ENSBTAG00000020270, ENSBTAG00000016079, ENSBTAG00000015000, ENSBTAG00000048041, ENSBTAG00000018897, ENSBTAG00000017584, ENSBTAG00000013340, ENSBTAG00000017325, ENSBTAG00000016830, ENSBTAG00000015882, ENSBTAG00000017246, ENSBTAG00000019302, ENSBTAG00000006084, ENSBTAG00000040518, ENSBTAG00000020109, ENSBTAG00000012667, ENSBTAG00000020921, ENSBTAG00000009414, ENSBTAG00000024450, ENSBTAG00000002564, ENSBTAG00000009534, ENSBTAG00000001398, ENSBTAG00000020124, ENSBTAG00000046037, ENSBTAG00000005970, ENSBTAG00000002203, ENSBTAG00000021491, ENSBTAG00000005757, ENSBTAG00000000920, ENSBTAG00000013197, ENSBTAG00000032436, ENSBTAG00000019079, ENSBTAG00000018883, ENSBTAG00000017753, ENSBTAG00000014420</t>
  </si>
  <si>
    <t>1.6780563186813187</t>
  </si>
  <si>
    <t>0.14293176798766483</t>
  </si>
  <si>
    <t>0.02202883091126678</t>
  </si>
  <si>
    <t>0.019965707774562035</t>
  </si>
  <si>
    <t>ENSBTAG00000000207</t>
  </si>
  <si>
    <t>0.7929515418502203</t>
  </si>
  <si>
    <t>6.703303481216062E-4</t>
  </si>
  <si>
    <t>ENSBTAG00000009661, ENSBTAG00000011455, ENSBTAG00000017021, ENSBTAG00000010721, ENSBTAG00000030965, ENSBTAG00000000590, ENSBTAG00000018589, ENSBTAG00000014595, ENSBTAG00000000252</t>
  </si>
  <si>
    <t>4.4748168498168495</t>
  </si>
  <si>
    <t>0.19904758823417756</t>
  </si>
  <si>
    <t>0.02654014767627798</t>
  </si>
  <si>
    <t>0.024054514510221735</t>
  </si>
  <si>
    <t>ENSBTAG00000000224</t>
  </si>
  <si>
    <t>bta04141</t>
  </si>
  <si>
    <t>1.9383259911894273</t>
  </si>
  <si>
    <t>7.21635435306652E-4</t>
  </si>
  <si>
    <t>ENSBTAG00000017825, ENSBTAG00000006085, ENSBTAG00000020547, ENSBTAG00000006665, ENSBTAG00000012904, ENSBTAG00000021421, ENSBTAG00000004284, ENSBTAG00000005970, ENSBTAG00000019077, ENSBTAG00000001212, ENSBTAG00000006833, ENSBTAG00000018295, ENSBTAG00000019105, ENSBTAG00000015000, ENSBTAG00000013340, ENSBTAG00000032557, ENSBTAG00000015114, ENSBTAG00000015796, ENSBTAG00000001928, ENSBTAG00000015882, ENSBTAG00000013651, ENSBTAG00000019302</t>
  </si>
  <si>
    <t>2.250193615907902</t>
  </si>
  <si>
    <t>0.21254382133593264</t>
  </si>
  <si>
    <t>ENSBTAG00000000252</t>
  </si>
  <si>
    <t>bta04070</t>
  </si>
  <si>
    <t>1.3215859030837005</t>
  </si>
  <si>
    <t>ENSBTAG00000020616, ENSBTAG00000020921, ENSBTAG00000001030, ENSBTAG00000002010, ENSBTAG00000002350, ENSBTAG00000006499, ENSBTAG00000020455, ENSBTAG00000001061, ENSBTAG00000006099, ENSBTAG00000004814, ENSBTAG00000002103, ENSBTAG00000024107, ENSBTAG00000017584, ENSBTAG00000019079, ENSBTAG00000053007</t>
  </si>
  <si>
    <t>2.739683785602153</t>
  </si>
  <si>
    <t>0.2862495922950502</t>
  </si>
  <si>
    <t>0.030694543354539302</t>
  </si>
  <si>
    <t>0.027819827813781846</t>
  </si>
  <si>
    <t>ENSBTAG00000000267</t>
  </si>
  <si>
    <t>2.9955947136563874</t>
  </si>
  <si>
    <t>ENSBTAG00000008692, ENSBTAG00000018339, ENSBTAG00000016711, ENSBTAG00000012634, ENSBTAG00000013208, ENSBTAG00000021744, ENSBTAG00000002472, ENSBTAG00000004179, ENSBTAG00000011429, ENSBTAG00000020455, ENSBTAG00000004257, ENSBTAG00000004295, ENSBTAG00000009985, ENSBTAG00000009509, ENSBTAG00000016079, ENSBTAG00000048041, ENSBTAG00000018897, ENSBTAG00000013340, ENSBTAG00000014273, ENSBTAG00000017325, ENSBTAG00000015002, ENSBTAG00000040518, ENSBTAG00000031061, ENSBTAG00000009414, ENSBTAG00000002564, ENSBTAG00000009534, ENSBTAG00000046037, ENSBTAG00000001137, ENSBTAG00000002203, ENSBTAG00000004820, ENSBTAG00000021491, ENSBTAG00000000920, ENSBTAG00000019079, ENSBTAG00000018883</t>
  </si>
  <si>
    <t>1.7952067598085295</t>
  </si>
  <si>
    <t>0.33499478948286276</t>
  </si>
  <si>
    <t>ENSBTAG00000000274</t>
  </si>
  <si>
    <t>bta05161</t>
  </si>
  <si>
    <t>Hepatitis B</t>
  </si>
  <si>
    <t>ENSBTAG00000012103, ENSBTAG00000004380, ENSBTAG00000010125, ENSBTAG00000020921, ENSBTAG00000002472, ENSBTAG00000002350, ENSBTAG00000021569, ENSBTAG00000011429, ENSBTAG00000004322, ENSBTAG00000001061, ENSBTAG00000024450, ENSBTAG00000006633, ENSBTAG00000003147, ENSBTAG00000003971, ENSBTAG00000021045, ENSBTAG00000004736, ENSBTAG00000020270, ENSBTAG00000008409, ENSBTAG00000019832, ENSBTAG00000013340, ENSBTAG00000014400, ENSBTAG00000019302</t>
  </si>
  <si>
    <t>2.1518244960867916</t>
  </si>
  <si>
    <t>0.34728531478197266</t>
  </si>
  <si>
    <t>ENSBTAG00000000343</t>
  </si>
  <si>
    <t>0.9691629955947136</t>
  </si>
  <si>
    <t>ENSBTAG00000012577, ENSBTAG00000007362, ENSBTAG00000004820, ENSBTAG00000020093, ENSBTAG00000031061, ENSBTAG00000000590, ENSBTAG00000021569, ENSBTAG00000018589, ENSBTAG00000015002, ENSBTAG00000014595, ENSBTAG00000000252</t>
  </si>
  <si>
    <t>3.337151549015956</t>
  </si>
  <si>
    <t>0.37441000999213814</t>
  </si>
  <si>
    <t>ENSBTAG00000000355</t>
  </si>
  <si>
    <t>bta05164</t>
  </si>
  <si>
    <t>Influenza A</t>
  </si>
  <si>
    <t>2.026431718061674</t>
  </si>
  <si>
    <t>ENSBTAG00000002090, ENSBTAG00000004380, ENSBTAG00000008471, ENSBTAG00000047707, ENSBTAG00000020921, ENSBTAG00000013208, ENSBTAG00000002472, ENSBTAG00000002350, ENSBTAG00000001061, ENSBTAG00000024450, ENSBTAG00000006633, ENSBTAG00000008432, ENSBTAG00000003147, ENSBTAG00000046037, ENSBTAG00000007519, ENSBTAG00000002896, ENSBTAG00000044023, ENSBTAG00000020270, ENSBTAG00000016061, ENSBTAG00000013340, ENSBTAG00000039861, ENSBTAG00000037527, ENSBTAG00000012451</t>
  </si>
  <si>
    <t>2.0897621836708136</t>
  </si>
  <si>
    <t>0.37650187215896624</t>
  </si>
  <si>
    <t>ENSBTAG00000000356</t>
  </si>
  <si>
    <t>2.7312775330396475</t>
  </si>
  <si>
    <t>ENSBTAG00000008692, ENSBTAG00000018339, ENSBTAG00000016711, ENSBTAG00000012634, ENSBTAG00000013208, ENSBTAG00000021744, ENSBTAG00000002472, ENSBTAG00000004179, ENSBTAG00000020455, ENSBTAG00000004295, ENSBTAG00000009509, ENSBTAG00000016079, ENSBTAG00000018897, ENSBTAG00000017584, ENSBTAG00000013340, ENSBTAG00000016830, ENSBTAG00000015882, ENSBTAG00000017246, ENSBTAG00000019225, ENSBTAG00000006084, ENSBTAG00000040518, ENSBTAG00000020109, ENSBTAG00000012667, ENSBTAG00000009414, ENSBTAG00000009534, ENSBTAG00000020124, ENSBTAG00000046037, ENSBTAG00000005970, ENSBTAG00000002203, ENSBTAG00000021491, ENSBTAG00000032436</t>
  </si>
  <si>
    <t>1.8312781827633313</t>
  </si>
  <si>
    <t>0.4017120705581917</t>
  </si>
  <si>
    <t>ENSBTAG00000000377</t>
  </si>
  <si>
    <t>ENSBTAG00000008471, ENSBTAG00000015989, ENSBTAG00000008612, ENSBTAG00000002350, ENSBTAG00000005620, ENSBTAG00000001061, ENSBTAG00000006633, ENSBTAG00000040367, ENSBTAG00000003147, ENSBTAG00000048268, ENSBTAG00000002038, ENSBTAG00000026327, ENSBTAG00000020270, ENSBTAG00000025617, ENSBTAG00000017584, ENSBTAG00000015388, ENSBTAG00000020807, ENSBTAG00000004380, ENSBTAG00000015831, ENSBTAG00000007450, ENSBTAG00000020921, ENSBTAG00000004322, ENSBTAG00000014707, ENSBTAG00000005296, ENSBTAG00000006487, ENSBTAG00000007519, ENSBTAG00000002468, ENSBTAG00000002103, ENSBTAG00000001777, ENSBTAG00000004767, ENSBTAG00000039861, ENSBTAG00000037527</t>
  </si>
  <si>
    <t>1.8068661097052265</t>
  </si>
  <si>
    <t>0.41025014667422766</t>
  </si>
  <si>
    <t>ENSBTAG00000000432</t>
  </si>
  <si>
    <t>bta05340</t>
  </si>
  <si>
    <t>Primary immunodeficiency</t>
  </si>
  <si>
    <t>ENSBTAG00000048268, ENSBTAG00000003038, ENSBTAG00000008956, ENSBTAG00000005280, ENSBTAG00000008953, ENSBTAG00000032122, ENSBTAG00000022058, ENSBTAG00000003255, ENSBTAG00000012695</t>
  </si>
  <si>
    <t>3.9291074778879658</t>
  </si>
  <si>
    <t>0.42215322299680835</t>
  </si>
  <si>
    <t>ENSBTAG00000000435</t>
  </si>
  <si>
    <t>bta05166</t>
  </si>
  <si>
    <t>Human T-cell leukemia virus 1 infection</t>
  </si>
  <si>
    <t>2.290748898678414</t>
  </si>
  <si>
    <t>0.0016691896688269107</t>
  </si>
  <si>
    <t>ENSBTAG00000006070, ENSBTAG00000013208, ENSBTAG00000002350, ENSBTAG00000011429, ENSBTAG00000027991, ENSBTAG00000003147, ENSBTAG00000021045, ENSBTAG00000008934, ENSBTAG00000020270, ENSBTAG00000013340, ENSBTAG00000012451, ENSBTAG00000012695, ENSBTAG00000012103, ENSBTAG00000010125, ENSBTAG00000047707, ENSBTAG00000038619, ENSBTAG00000004322, ENSBTAG00000024450, ENSBTAG00000003971, ENSBTAG00000046037, ENSBTAG00000003255, ENSBTAG00000009819, ENSBTAG00000008409, ENSBTAG00000019832, ENSBTAG00000015114, ENSBTAG00000014400</t>
  </si>
  <si>
    <t>1.9553821528611444</t>
  </si>
  <si>
    <t>0.4247573972164037</t>
  </si>
  <si>
    <t>ENSBTAG00000000446</t>
  </si>
  <si>
    <t>0.002651267460946605</t>
  </si>
  <si>
    <t>ENSBTAG00000006272, ENSBTAG00000013138, ENSBTAG00000000837, ENSBTAG00000000590, ENSBTAG00000018589, ENSBTAG00000018689, ENSBTAG00000022058, ENSBTAG00000014595, ENSBTAG00000000252</t>
  </si>
  <si>
    <t>3.661213786213786</t>
  </si>
  <si>
    <t>0.5846920250437813</t>
  </si>
  <si>
    <t>0.04618786997754349</t>
  </si>
  <si>
    <t>0.041862117804420076</t>
  </si>
  <si>
    <t>ENSBTAG00000000527</t>
  </si>
  <si>
    <t>bta05167</t>
  </si>
  <si>
    <t>Kaposi sarcoma-associated herpesvirus infection</t>
  </si>
  <si>
    <t>2.1145374449339207</t>
  </si>
  <si>
    <t>0.0028372939973991323</t>
  </si>
  <si>
    <t>ENSBTAG00000012103, ENSBTAG00000004380, ENSBTAG00000038619, ENSBTAG00000002472, ENSBTAG00000002350, ENSBTAG00000004322, ENSBTAG00000020455, ENSBTAG00000024450, ENSBTAG00000006633, ENSBTAG00000003147, ENSBTAG00000003971, ENSBTAG00000021045, ENSBTAG00000020034, ENSBTAG00000044023, ENSBTAG00000002103, ENSBTAG00000006844, ENSBTAG00000020270, ENSBTAG00000008409, ENSBTAG00000004767, ENSBTAG00000017584, ENSBTAG00000013340, ENSBTAG00000032436, ENSBTAG00000014400, ENSBTAG00000017246</t>
  </si>
  <si>
    <t>1.9438118442643333</t>
  </si>
  <si>
    <t>0.6095592902619604</t>
  </si>
  <si>
    <t>0.04695721565695564</t>
  </si>
  <si>
    <t>0.042559409960986984</t>
  </si>
  <si>
    <t>ENSBTAG00000000590</t>
  </si>
  <si>
    <t>bta04919</t>
  </si>
  <si>
    <t>Thyroid hormone signaling pathway</t>
  </si>
  <si>
    <t>1.4096916299559472</t>
  </si>
  <si>
    <t>0.003154275838274344</t>
  </si>
  <si>
    <t>ENSBTAG00000020921, ENSBTAG00000010745, ENSBTAG00000002472, ENSBTAG00000002350, ENSBTAG00000007159, ENSBTAG00000007489, ENSBTAG00000001061, ENSBTAG00000024450, ENSBTAG00000009985, ENSBTAG00000001398, ENSBTAG00000002103, ENSBTAG00000008409, ENSBTAG00000017360, ENSBTAG00000001888, ENSBTAG00000017584, ENSBTAG00000019079</t>
  </si>
  <si>
    <t>2.347444904821954</t>
  </si>
  <si>
    <t>0.6485596938859053</t>
  </si>
  <si>
    <t>0.049717395355657515</t>
  </si>
  <si>
    <t>0.0450610834039192</t>
  </si>
  <si>
    <t>ENSBTAG00000000621</t>
  </si>
  <si>
    <t>bta05162</t>
  </si>
  <si>
    <t>1.6740088105726871</t>
  </si>
  <si>
    <t>0.003947776925209038</t>
  </si>
  <si>
    <t>ENSBTAG00000004380, ENSBTAG00000008471, ENSBTAG00000010125, ENSBTAG00000019648, ENSBTAG00000007370, ENSBTAG00000002472, ENSBTAG00000002350, ENSBTAG00000007445, ENSBTAG00000004322, ENSBTAG00000021842, ENSBTAG00000006633, ENSBTAG00000003147, ENSBTAG00000007519, ENSBTAG00000044023, ENSBTAG00000020270, ENSBTAG00000013340, ENSBTAG00000039861, ENSBTAG00000037527, ENSBTAG00000019302</t>
  </si>
  <si>
    <t>2.0992967937412383</t>
  </si>
  <si>
    <t>0.7299910787251563</t>
  </si>
  <si>
    <t>0.05904997641090764</t>
  </si>
  <si>
    <t>0.05351961608239363</t>
  </si>
  <si>
    <t>ENSBTAG00000000653</t>
  </si>
  <si>
    <t>bta05220</t>
  </si>
  <si>
    <t>Chronic myeloid leukemia</t>
  </si>
  <si>
    <t>1.0572687224669604</t>
  </si>
  <si>
    <t>0.004198651762491073</t>
  </si>
  <si>
    <t>ENSBTAG00000004736, ENSBTAG00000010125, ENSBTAG00000044023, ENSBTAG00000020270, ENSBTAG00000008409, ENSBTAG00000002350, ENSBTAG00000019832, ENSBTAG00000013340, ENSBTAG00000024450, ENSBTAG00000003971, ENSBTAG00000014400, ENSBTAG00000021045</t>
  </si>
  <si>
    <t>2.7188760606482125</t>
  </si>
  <si>
    <t>0.7515911922634744</t>
  </si>
  <si>
    <t>ENSBTAG00000000662</t>
  </si>
  <si>
    <t>bta05225</t>
  </si>
  <si>
    <t>Hepatocellular carcinoma</t>
  </si>
  <si>
    <t>1.762114537444934</t>
  </si>
  <si>
    <t>0.004281569286591491</t>
  </si>
  <si>
    <t>ENSBTAG00000030162, ENSBTAG00000020921, ENSBTAG00000009988, ENSBTAG00000002350, ENSBTAG00000001061, ENSBTAG00000024450, ENSBTAG00000003971, ENSBTAG00000021045, ENSBTAG00000004736, ENSBTAG00000001842, ENSBTAG00000019220, ENSBTAG00000044023, ENSBTAG00000002103, ENSBTAG00000006844, ENSBTAG00000008409, ENSBTAG00000019832, ENSBTAG00000017584, ENSBTAG00000037935, ENSBTAG00000013340, ENSBTAG00000014400</t>
  </si>
  <si>
    <t>2.034007659007659</t>
  </si>
  <si>
    <t>0.7583444806062982</t>
  </si>
  <si>
    <t>ENSBTAG00000000675</t>
  </si>
  <si>
    <t>0.004497217957589433</t>
  </si>
  <si>
    <t>ENSBTAG00000017019, ENSBTAG00000010731, ENSBTAG00000010721, ENSBTAG00000009548, ENSBTAG00000027991, ENSBTAG00000026971, ENSBTAG00000003971, ENSBTAG00000021045, ENSBTAG00000044023, ENSBTAG00000009819, ENSBTAG00000017021, ENSBTAG00000008934, ENSBTAG00000030965, ENSBTAG00000008409, ENSBTAG00000002719, ENSBTAG00000017761, ENSBTAG00000019645, ENSBTAG00000014400, ENSBTAG00000018730</t>
  </si>
  <si>
    <t>2.0736956133297597</t>
  </si>
  <si>
    <t>0.7750633441232232</t>
  </si>
  <si>
    <t>0.05954316575848409</t>
  </si>
  <si>
    <t>0.05396661549107319</t>
  </si>
  <si>
    <t>ENSBTAG00000000683</t>
  </si>
  <si>
    <t>bta04664</t>
  </si>
  <si>
    <t>Fc epsilon RI signaling pathway</t>
  </si>
  <si>
    <t>0.00572422125703778</t>
  </si>
  <si>
    <t>ENSBTAG00000048268, ENSBTAG00000004736, ENSBTAG00000012103, ENSBTAG00000002103, ENSBTAG00000039160, ENSBTAG00000004767, ENSBTAG00000002350, ENSBTAG00000001061, ENSBTAG00000017584, ENSBTAG00000024450, ENSBTAG00000020034</t>
  </si>
  <si>
    <t>2.773125935097766</t>
  </si>
  <si>
    <t>0.8504554459609135</t>
  </si>
  <si>
    <t>0.07149856271263053</t>
  </si>
  <si>
    <t>0.06480232270026937</t>
  </si>
  <si>
    <t>ENSBTAG00000000697</t>
  </si>
  <si>
    <t>bta04623</t>
  </si>
  <si>
    <t>Cytosolic DNA-sensing pathway</t>
  </si>
  <si>
    <t>1.145374449339207</t>
  </si>
  <si>
    <t>0.005832209043024243</t>
  </si>
  <si>
    <t>ENSBTAG00000020309, ENSBTAG00000010036, ENSBTAG00000013259, ENSBTAG00000019803, ENSBTAG00000012406, ENSBTAG00000006082, ENSBTAG00000031061, ENSBTAG00000006633, ENSBTAG00000008642, ENSBTAG00000007519, ENSBTAG00000002116, ENSBTAG00000004820, ENSBTAG00000020270</t>
  </si>
  <si>
    <t>2.475430597771023</t>
  </si>
  <si>
    <t>0.8557363288441767</t>
  </si>
  <si>
    <t>ENSBTAG00000000736</t>
  </si>
  <si>
    <t>bta04012</t>
  </si>
  <si>
    <t>ErbB signaling pathway</t>
  </si>
  <si>
    <t>0.008010975087768605</t>
  </si>
  <si>
    <t>ENSBTAG00000004736, ENSBTAG00000012103, ENSBTAG00000002103, ENSBTAG00000010125, ENSBTAG00000012667, ENSBTAG00000020921, ENSBTAG00000008409, ENSBTAG00000002350, ENSBTAG00000001061, ENSBTAG00000017584, ENSBTAG00000024450, ENSBTAG00000015026</t>
  </si>
  <si>
    <t>0.9302132351489398</t>
  </si>
  <si>
    <t>0.09262438918272155</t>
  </si>
  <si>
    <t>0.08394959744657543</t>
  </si>
  <si>
    <t>ENSBTAG00000000753</t>
  </si>
  <si>
    <t>bta04666</t>
  </si>
  <si>
    <t>Fc gamma R-mediated phagocytosis</t>
  </si>
  <si>
    <t>0.008115127753168958</t>
  </si>
  <si>
    <t>ENSBTAG00000020921, ENSBTAG00000002350, ENSBTAG00000001061, ENSBTAG00000007964, ENSBTAG00000021842, ENSBTAG00000006099, ENSBTAG00000020034, ENSBTAG00000048268, ENSBTAG00000039160, ENSBTAG00000002103, ENSBTAG00000019177, ENSBTAG00000004767, ENSBTAG00000017584</t>
  </si>
  <si>
    <t>2.3743926141885323</t>
  </si>
  <si>
    <t>0.9325969941055174</t>
  </si>
  <si>
    <t>ENSBTAG00000000759</t>
  </si>
  <si>
    <t>bta05212</t>
  </si>
  <si>
    <t>Pancreatic cancer</t>
  </si>
  <si>
    <t>0.010102995520486206</t>
  </si>
  <si>
    <t>ENSBTAG00000021250, ENSBTAG00000044023, ENSBTAG00000020270, ENSBTAG00000002472, ENSBTAG00000002350, ENSBTAG00000019832, ENSBTAG00000013340, ENSBTAG00000003147, ENSBTAG00000003971, ENSBTAG00000014400, ENSBTAG00000021045</t>
  </si>
  <si>
    <t>2.557038199895343</t>
  </si>
  <si>
    <t>0.9653028884094</t>
  </si>
  <si>
    <t>0.11064538289994161</t>
  </si>
  <si>
    <t>0.10028282438061173</t>
  </si>
  <si>
    <t>ENSBTAG00000000784</t>
  </si>
  <si>
    <t>bta05170</t>
  </si>
  <si>
    <t>Human immunodeficiency virus 1 infection</t>
  </si>
  <si>
    <t>0.010362558519329879</t>
  </si>
  <si>
    <t>ENSBTAG00000014468, ENSBTAG00000020921, ENSBTAG00000038619, ENSBTAG00000002472, ENSBTAG00000008953, ENSBTAG00000002350, ENSBTAG00000021569, ENSBTAG00000004322, ENSBTAG00000020455, ENSBTAG00000001061, ENSBTAG00000006501, ENSBTAG00000024450, ENSBTAG00000006633, ENSBTAG00000007755, ENSBTAG00000003255, ENSBTAG00000003038, ENSBTAG00000002103, ENSBTAG00000020093, ENSBTAG00000052606, ENSBTAG00000020270, ENSBTAG00000017584, ENSBTAG00000013340, ENSBTAG00000015114, ENSBTAG00000019302</t>
  </si>
  <si>
    <t>1.7462699901724292</t>
  </si>
  <si>
    <t>0.9681877050381456</t>
  </si>
  <si>
    <t>ENSBTAG00000000812</t>
  </si>
  <si>
    <t>bta04064</t>
  </si>
  <si>
    <t>NF-kappa B signaling pathway</t>
  </si>
  <si>
    <t>0.010754830827717526</t>
  </si>
  <si>
    <t>ENSBTAG00000014698, ENSBTAG00000013658, ENSBTAG00000020921, ENSBTAG00000020034, ENSBTAG00000048268, ENSBTAG00000005947, ENSBTAG00000000753, ENSBTAG00000002103, ENSBTAG00000020270, ENSBTAG00000004767, ENSBTAG00000000837, ENSBTAG00000017584, ENSBTAG00000012695, ENSBTAG00000019302</t>
  </si>
  <si>
    <t>2.1981556455240665</t>
  </si>
  <si>
    <t>0.9721000437763971</t>
  </si>
  <si>
    <t>0.11077896324715923</t>
  </si>
  <si>
    <t>0.10040389418171532</t>
  </si>
  <si>
    <t>ENSBTAG00000000837</t>
  </si>
  <si>
    <t>bta04933</t>
  </si>
  <si>
    <t>AGE-RAGE signaling pathway in diabetic complications</t>
  </si>
  <si>
    <t>0.011044428359988683</t>
  </si>
  <si>
    <t>ENSBTAG00000010125, ENSBTAG00000020921, ENSBTAG00000002350, ENSBTAG00000001061, ENSBTAG00000002103, ENSBTAG00000020270, ENSBTAG00000030499, ENSBTAG00000019832, ENSBTAG00000017584, ENSBTAG00000013340, ENSBTAG00000019079, ENSBTAG00000019302, ENSBTAG00000014420</t>
  </si>
  <si>
    <t>2.2812791783380018</t>
  </si>
  <si>
    <t>0.9746770267070846</t>
  </si>
  <si>
    <t>ENSBTAG00000000838</t>
  </si>
  <si>
    <t>bta05160</t>
  </si>
  <si>
    <t>Hepatitis C</t>
  </si>
  <si>
    <t>0.012843816396441308</t>
  </si>
  <si>
    <t>ENSBTAG00000004380, ENSBTAG00000008471, ENSBTAG00000007370, ENSBTAG00000002472, ENSBTAG00000002350, ENSBTAG00000024450, ENSBTAG00000006633, ENSBTAG00000003147, ENSBTAG00000003971, ENSBTAG00000021045, ENSBTAG00000004736, ENSBTAG00000044023, ENSBTAG00000020270, ENSBTAG00000008409, ENSBTAG00000016061, ENSBTAG00000013340, ENSBTAG00000039861, ENSBTAG00000037527, ENSBTAG00000014400</t>
  </si>
  <si>
    <t>1.8686048383850582</t>
  </si>
  <si>
    <t>0.9861412815255597</t>
  </si>
  <si>
    <t>0.1167984312835117</t>
  </si>
  <si>
    <t>0.10585960539291091</t>
  </si>
  <si>
    <t>ENSBTAG00000000855</t>
  </si>
  <si>
    <t>2.2026431718061676</t>
  </si>
  <si>
    <t>0.012876877861835919</t>
  </si>
  <si>
    <t>ENSBTAG00000007384, ENSBTAG00000020215, ENSBTAG00000005620, ENSBTAG00000007964, ENSBTAG00000024487, ENSBTAG00000006574, ENSBTAG00000007725, ENSBTAG00000020270, ENSBTAG00000048041, ENSBTAG00000016352, ENSBTAG00000013340, ENSBTAG00000019686, ENSBTAG00000016894, ENSBTAG00000019302, ENSBTAG00000012103, ENSBTAG00000018207, ENSBTAG00000040518, ENSBTAG00000009615, ENSBTAG00000004322, ENSBTAG00000024450, ENSBTAG00000006663, ENSBTAG00000006844, ENSBTAG00000008409, ENSBTAG00000015698, ENSBTAG00000038235, ENSBTAG00000018883</t>
  </si>
  <si>
    <t>1.6886101320063585</t>
  </si>
  <si>
    <t>0.9862940696206016</t>
  </si>
  <si>
    <t>ENSBTAG00000000920</t>
  </si>
  <si>
    <t>bta05163</t>
  </si>
  <si>
    <t>Human cytomegalovirus infection</t>
  </si>
  <si>
    <t>0.012923236354144718</t>
  </si>
  <si>
    <t>ENSBTAG00000020921, ENSBTAG00000037383, ENSBTAG00000038619, ENSBTAG00000002472, ENSBTAG00000008953, ENSBTAG00000002350, ENSBTAG00000011429, ENSBTAG00000020455, ENSBTAG00000048626, ENSBTAG00000001061, ENSBTAG00000024450, ENSBTAG00000006633, ENSBTAG00000003147, ENSBTAG00000003971, ENSBTAG00000021045, ENSBTAG00000004736, ENSBTAG00000044023, ENSBTAG00000003038, ENSBTAG00000020270, ENSBTAG00000008409, ENSBTAG00000013340, ENSBTAG00000015114, ENSBTAG00000019079, ENSBTAG00000014400</t>
  </si>
  <si>
    <t>1.711483735388118</t>
  </si>
  <si>
    <t>0.9865054834868091</t>
  </si>
  <si>
    <t>ENSBTAG00000000946</t>
  </si>
  <si>
    <t>bta05210</t>
  </si>
  <si>
    <t>Colorectal cancer</t>
  </si>
  <si>
    <t>0.013056017998459011</t>
  </si>
  <si>
    <t>ENSBTAG00000004736, ENSBTAG00000030162, ENSBTAG00000049851, ENSBTAG00000006844, ENSBTAG00000008409, ENSBTAG00000002472, ENSBTAG00000002350, ENSBTAG00000019832, ENSBTAG00000004322, ENSBTAG00000013340, ENSBTAG00000024450, ENSBTAG00000019302</t>
  </si>
  <si>
    <t>2.3346870520783565</t>
  </si>
  <si>
    <t>0.9870932003461896</t>
  </si>
  <si>
    <t>ENSBTAG00000000950</t>
  </si>
  <si>
    <t>bta04210</t>
  </si>
  <si>
    <t>Apoptosis</t>
  </si>
  <si>
    <t>0.016965259492998104</t>
  </si>
  <si>
    <t>ENSBTAG00000015327, ENSBTAG00000013535, ENSBTAG00000040518, ENSBTAG00000002472, ENSBTAG00000002350, ENSBTAG00000004322, ENSBTAG00000020455, ENSBTAG00000020015, ENSBTAG00000024450, ENSBTAG00000020124, ENSBTAG00000049851, ENSBTAG00000020270, ENSBTAG00000000837, ENSBTAG00000013340, ENSBTAG00000016830, ENSBTAG00000019302</t>
  </si>
  <si>
    <t>1.9482195808726421</t>
  </si>
  <si>
    <t>0.9965302780146069</t>
  </si>
  <si>
    <t>0.1477763392679572</t>
  </si>
  <si>
    <t>0.13393625915524818</t>
  </si>
  <si>
    <t>ENSBTAG00000001030</t>
  </si>
  <si>
    <t>bta00562</t>
  </si>
  <si>
    <t>0.019642847152926995</t>
  </si>
  <si>
    <t>ENSBTAG00000004814, ENSBTAG00000002103, ENSBTAG00000024107, ENSBTAG00000001030, ENSBTAG00000002010, ENSBTAG00000006499, ENSBTAG00000017584, ENSBTAG00000019079, ENSBTAG00000006099, ENSBTAG00000053007</t>
  </si>
  <si>
    <t>2.4519544382558083</t>
  </si>
  <si>
    <t>0.9985932706820796</t>
  </si>
  <si>
    <t>0.166712369426124</t>
  </si>
  <si>
    <t>0.15109882425328458</t>
  </si>
  <si>
    <t>ENSBTAG00000001038</t>
  </si>
  <si>
    <t>0.02015236742065622</t>
  </si>
  <si>
    <t>ENSBTAG00000008692, ENSBTAG00000018339, ENSBTAG00000016711, ENSBTAG00000012634, ENSBTAG00000012667, ENSBTAG00000020921, ENSBTAG00000013208, ENSBTAG00000002350, ENSBTAG00000001061, ENSBTAG00000004295, ENSBTAG00000046037, ENSBTAG00000009534, ENSBTAG00000001398, ENSBTAG00000002203, ENSBTAG00000021491, ENSBTAG00000009509, ENSBTAG00000020270, ENSBTAG00000016079, ENSBTAG00000000837, ENSBTAG00000019832, ENSBTAG00000019079, ENSBTAG00000014420</t>
  </si>
  <si>
    <t>1.6900595827634457</t>
  </si>
  <si>
    <t>0.9988156521540642</t>
  </si>
  <si>
    <t>0.16676084040593023</t>
  </si>
  <si>
    <t>0.15114275565492163</t>
  </si>
  <si>
    <t>ENSBTAG00000001055</t>
  </si>
  <si>
    <t>bta05215</t>
  </si>
  <si>
    <t>Prostate cancer</t>
  </si>
  <si>
    <t>0.021637561373995952</t>
  </si>
  <si>
    <t>ENSBTAG00000004736, ENSBTAG00000005947, ENSBTAG00000020270, ENSBTAG00000006844, ENSBTAG00000002472, ENSBTAG00000002350, ENSBTAG00000011429, ENSBTAG00000024450, ENSBTAG00000003971, ENSBTAG00000014400, ENSBTAG00000021045, ENSBTAG00000019302</t>
  </si>
  <si>
    <t>2.1696081696081695</t>
  </si>
  <si>
    <t>0.9992831568154891</t>
  </si>
  <si>
    <t>0.17271810826658068</t>
  </si>
  <si>
    <t>0.15654209208451422</t>
  </si>
  <si>
    <t>ENSBTAG00000001061</t>
  </si>
  <si>
    <t>bta04066</t>
  </si>
  <si>
    <t>HIF-1 signaling pathway</t>
  </si>
  <si>
    <t>0.02191589289183199</t>
  </si>
  <si>
    <t>ENSBTAG00000013411, ENSBTAG00000013108, ENSBTAG00000012667, ENSBTAG00000020921, ENSBTAG00000002350, ENSBTAG00000001061, ENSBTAG00000024450, ENSBTAG00000005534, ENSBTAG00000002103, ENSBTAG00000020270, ENSBTAG00000017584, ENSBTAG00000019933, ENSBTAG00000019302</t>
  </si>
  <si>
    <t>2.0775935374149657</t>
  </si>
  <si>
    <t>0.9993475865605025</t>
  </si>
  <si>
    <t>ENSBTAG00000001071</t>
  </si>
  <si>
    <t>bta00280</t>
  </si>
  <si>
    <t>Valine, leucine and isoleucine degradation</t>
  </si>
  <si>
    <t>0.7048458149779736</t>
  </si>
  <si>
    <t>0.024414708856861218</t>
  </si>
  <si>
    <t>ENSBTAG00000002049, ENSBTAG00000005678, ENSBTAG00000018041, ENSBTAG00000021832, ENSBTAG00000015221, ENSBTAG00000012937, ENSBTAG00000015038, ENSBTAG00000017852</t>
  </si>
  <si>
    <t>2.7537334460411382</t>
  </si>
  <si>
    <t>0.9997202334965365</t>
  </si>
  <si>
    <t>0.1863867282289051</t>
  </si>
  <si>
    <t>0.16893056939175688</t>
  </si>
  <si>
    <t>ENSBTAG00000001074</t>
  </si>
  <si>
    <t>bta04072</t>
  </si>
  <si>
    <t>Phospholipase D signaling pathway</t>
  </si>
  <si>
    <t>0.02477648351079101</t>
  </si>
  <si>
    <t>ENSBTAG00000007384, ENSBTAG00000020616, ENSBTAG00000011307, ENSBTAG00000002350, ENSBTAG00000001061, ENSBTAG00000024450, ENSBTAG00000006099, ENSBTAG00000006663, ENSBTAG00000024487, ENSBTAG00000020199, ENSBTAG00000004736, ENSBTAG00000048268, ENSBTAG00000002103, ENSBTAG00000007725, ENSBTAG00000004767, ENSBTAG00000017584, ENSBTAG00000019079</t>
  </si>
  <si>
    <t>1.859664145378431</t>
  </si>
  <si>
    <t>0.9997525549836382</t>
  </si>
  <si>
    <t>ENSBTAG00000001134</t>
  </si>
  <si>
    <t>bta05135</t>
  </si>
  <si>
    <t>0.027437011929624056</t>
  </si>
  <si>
    <t>ENSBTAG00000012103, ENSBTAG00000020726, ENSBTAG00000002350, ENSBTAG00000004322, ENSBTAG00000024450, ENSBTAG00000007964, ENSBTAG00000006633, ENSBTAG00000006099, ENSBTAG00000021741, ENSBTAG00000003255, ENSBTAG00000048268, ENSBTAG00000039160, ENSBTAG00000020270, ENSBTAG00000008956, ENSBTAG00000017584, ENSBTAG00000012695</t>
  </si>
  <si>
    <t>1.8358222973607587</t>
  </si>
  <si>
    <t>0.9998998222486247</t>
  </si>
  <si>
    <t>0.20181446552679028</t>
  </si>
  <si>
    <t>0.18291341286416038</t>
  </si>
  <si>
    <t>ENSBTAG00000001137</t>
  </si>
  <si>
    <t>bta00310</t>
  </si>
  <si>
    <t>0.029593224553175757</t>
  </si>
  <si>
    <t>ENSBTAG00000002049, ENSBTAG00000018093, ENSBTAG00000004706, ENSBTAG00000016211, ENSBTAG00000007986, ENSBTAG00000024199, ENSBTAG00000015038, ENSBTAG00000017852, ENSBTAG00000000098</t>
  </si>
  <si>
    <t>2.440809190809191</t>
  </si>
  <si>
    <t>0.9999519476681844</t>
  </si>
  <si>
    <t>0.212942550589156</t>
  </si>
  <si>
    <t>0.1929992905641897</t>
  </si>
  <si>
    <t>ENSBTAG00000001146</t>
  </si>
  <si>
    <t>bta04935</t>
  </si>
  <si>
    <t>Growth hormone synthesis, secretion and action</t>
  </si>
  <si>
    <t>0.035159098502965044</t>
  </si>
  <si>
    <t>ENSBTAG00000012103, ENSBTAG00000010125, ENSBTAG00000020921, ENSBTAG00000002350, ENSBTAG00000011429, ENSBTAG00000004322, ENSBTAG00000020455, ENSBTAG00000001061, ENSBTAG00000024450, ENSBTAG00000004736, ENSBTAG00000002103, ENSBTAG00000017584, ENSBTAG00000019079</t>
  </si>
  <si>
    <t>1.9390873015873014</t>
  </si>
  <si>
    <t>0.999992841226638</t>
  </si>
  <si>
    <t>0.24760982137194532</t>
  </si>
  <si>
    <t>0.22441977767850027</t>
  </si>
  <si>
    <t>ENSBTAG00000001179</t>
  </si>
  <si>
    <t>bta00071</t>
  </si>
  <si>
    <t>Fatty acid degradation</t>
  </si>
  <si>
    <t>0.6167400881057269</t>
  </si>
  <si>
    <t>0.037517834297458294</t>
  </si>
  <si>
    <t>ENSBTAG00000002049, ENSBTAG00000006707, ENSBTAG00000030174, ENSBTAG00000018041, ENSBTAG00000016211, ENSBTAG00000015038, ENSBTAG00000017852</t>
  </si>
  <si>
    <t>2.784330484330484</t>
  </si>
  <si>
    <t>0.9999968159438202</t>
  </si>
  <si>
    <t>0.2545014656925846</t>
  </si>
  <si>
    <t>0.23066598099025792</t>
  </si>
  <si>
    <t>ENSBTAG00000001212</t>
  </si>
  <si>
    <t>bta01521</t>
  </si>
  <si>
    <t>EGFR tyrosine kinase inhibitor resistance</t>
  </si>
  <si>
    <t>0.038314687227104786</t>
  </si>
  <si>
    <t>ENSBTAG00000004736, ENSBTAG00000002103, ENSBTAG00000020921, ENSBTAG00000002350, ENSBTAG00000001061, ENSBTAG00000017584, ENSBTAG00000013340, ENSBTAG00000024450, ENSBTAG00000003147, ENSBTAG00000019302</t>
  </si>
  <si>
    <t>2.1828374877155365</t>
  </si>
  <si>
    <t>0.9999975794308141</t>
  </si>
  <si>
    <t>ENSBTAG00000001224</t>
  </si>
  <si>
    <t>bta01522</t>
  </si>
  <si>
    <t>Endocrine resistance</t>
  </si>
  <si>
    <t>0.038444330165042985</t>
  </si>
  <si>
    <t>ENSBTAG00000004736, ENSBTAG00000002350, ENSBTAG00000007159, ENSBTAG00000007489, ENSBTAG00000004322, ENSBTAG00000013340, ENSBTAG00000024450, ENSBTAG00000003971, ENSBTAG00000014400, ENSBTAG00000021045, ENSBTAG00000019302</t>
  </si>
  <si>
    <t>2.07254675149412</t>
  </si>
  <si>
    <t>0.999997685072811</t>
  </si>
  <si>
    <t>ENSBTAG00000001280</t>
  </si>
  <si>
    <t>bta04146</t>
  </si>
  <si>
    <t>0.040948152414612415</t>
  </si>
  <si>
    <t>ENSBTAG00000005183, ENSBTAG00000006707, ENSBTAG00000030174, ENSBTAG00000038738, ENSBTAG00000009839, ENSBTAG00000021832, ENSBTAG00000010490, ENSBTAG00000018321, ENSBTAG00000003642, ENSBTAG00000018894</t>
  </si>
  <si>
    <t>2.1565382408755904</t>
  </si>
  <si>
    <t>0.9999990233688448</t>
  </si>
  <si>
    <t>0.2582324710184409</t>
  </si>
  <si>
    <t>0.23404755681429687</t>
  </si>
  <si>
    <t>ENSBTAG00000001328</t>
  </si>
  <si>
    <t>9.515418502202644</t>
  </si>
  <si>
    <t>0.04108835763097213</t>
  </si>
  <si>
    <t>ENSBTAG00000017605, ENSBTAG00000012037, ENSBTAG00000013489, ENSBTAG00000008692, ENSBTAG00000006393, ENSBTAG00000005183, ENSBTAG00000015821, ENSBTAG00000020616, ENSBTAG00000012317, ENSBTAG00000021143, ENSBTAG00000004814, ENSBTAG00000018093, ENSBTAG00000005989, ENSBTAG00000016079, ENSBTAG00000013411, ENSBTAG00000010304, ENSBTAG00000006962, ENSBTAG00000001030, ENSBTAG00000021832, ENSBTAG00000040333, ENSBTAG00000002128, ENSBTAG00000019077, ENSBTAG00000004706, ENSBTAG00000009839, ENSBTAG00000006209, ENSBTAG00000019079, ENSBTAG00000015038, ENSBTAG00000017852, ENSBTAG00000011960, ENSBTAG00000012259, ENSBTAG00000017943, ENSBTAG00000013108, ENSBTAG00000010357, ENSBTAG00000018637, ENSBTAG00000005280, ENSBTAG00000006499, ENSBTAG00000012937, ENSBTAG00000007986, ENSBTAG00000006099, ENSBTAG00000004870, ENSBTAG00000000675, ENSBTAG00000021242, ENSBTAG00000004118, ENSBTAG00000005845, ENSBTAG00000016211, ENSBTAG00000012251, ENSBTAG00000032026, ENSBTAG00000019961, ENSBTAG00000018405, ENSBTAG00000033182, ENSBTAG00000019979, ENSBTAG00000013914, ENSBTAG00000004124, ENSBTAG00000010805, ENSBTAG00000046654, ENSBTAG00000009534, ENSBTAG00000024199, ENSBTAG00000002103, ENSBTAG00000006707, ENSBTAG00000021491, ENSBTAG00000002866, ENSBTAG00000019299, ENSBTAG00000039962, ENSBTAG00000006075, ENSBTAG00000018339, ENSBTAG00000012634, ENSBTAG00000009984, ENSBTAG00000004295, ENSBTAG00000000098, ENSBTAG00000031837, ENSBTAG00000019023, ENSBTAG00000024107, ENSBTAG00000018175, ENSBTAG00000003649, ENSBTAG00000009509, ENSBTAG00000009902, ENSBTAG00000015221, ENSBTAG00000011431, ENSBTAG00000006085, ENSBTAG00000014668, ENSBTAG00000030174, ENSBTAG00000011832, ENSBTAG00000015917, ENSBTAG00000002321, ENSBTAG00000020023, ENSBTAG00000002203, ENSBTAG00000002049, ENSBTAG00000005678, ENSBTAG00000008945, ENSBTAG00000017656, ENSBTAG00000012697, ENSBTAG00000011885, ENSBTAG00000002010, ENSBTAG00000000077, ENSBTAG00000001440, ENSBTAG00000001842, ENSBTAG00000004557, ENSBTAG00000003901, ENSBTAG00000019480, ENSBTAG00000019644, ENSBTAG00000017584, ENSBTAG00000053007, ENSBTAG00000015336, ENSBTAG00000012626, ENSBTAG00000005534, ENSBTAG00000009738, ENSBTAG00000018041, ENSBTAG00000018688</t>
  </si>
  <si>
    <t>1.1772965159079654</t>
  </si>
  <si>
    <t>0.9999990695055301</t>
  </si>
  <si>
    <t>ENSBTAG00000001329</t>
  </si>
  <si>
    <t>0.04134840170385912</t>
  </si>
  <si>
    <t>ENSBTAG00000014734, ENSBTAG00000011865, ENSBTAG00000020998, ENSBTAG00000009988, ENSBTAG00000047606, ENSBTAG00000013917, ENSBTAG00000006971, ENSBTAG00000000252, ENSBTAG00000019220, ENSBTAG00000000343, ENSBTAG00000001840, ENSBTAG00000037935, ENSBTAG00000014377</t>
  </si>
  <si>
    <t>1.8917924893534648</t>
  </si>
  <si>
    <t>0.9999991494006951</t>
  </si>
  <si>
    <t>ENSBTAG00000001352</t>
  </si>
  <si>
    <t>bta03015</t>
  </si>
  <si>
    <t>0.044973936521240675</t>
  </si>
  <si>
    <t>ENSBTAG00000004406, ENSBTAG00000002090, ENSBTAG00000000267, ENSBTAG00000019714, ENSBTAG00000005757, ENSBTAG00000016023, ENSBTAG00000003570, ENSBTAG00000030566, ENSBTAG00000002960, ENSBTAG00000002575, ENSBTAG00000031146, ENSBTAG00000017125</t>
  </si>
  <si>
    <t>1.935055935055935</t>
  </si>
  <si>
    <t>0.9999997573171153</t>
  </si>
  <si>
    <t>0.27567357386167896</t>
  </si>
  <si>
    <t>0.24985520289578153</t>
  </si>
  <si>
    <t>ENSBTAG00000001394</t>
  </si>
  <si>
    <t>bta04612</t>
  </si>
  <si>
    <t>Antigen processing and presentation</t>
  </si>
  <si>
    <t>0.046575941588420065</t>
  </si>
  <si>
    <t>ENSBTAG00000021395, ENSBTAG00000003038, ENSBTAG00000047707, ENSBTAG00000009905, ENSBTAG00000008956, ENSBTAG00000038619, ENSBTAG00000008953, ENSBTAG00000015114, ENSBTAG00000012451, ENSBTAG00000003255</t>
  </si>
  <si>
    <t>2.105796164619694</t>
  </si>
  <si>
    <t>0.9999998607801123</t>
  </si>
  <si>
    <t>0.27838790484279025</t>
  </si>
  <si>
    <t>0.2523153216097797</t>
  </si>
  <si>
    <t>ENSBTAG00000001398</t>
  </si>
  <si>
    <t>bta05213</t>
  </si>
  <si>
    <t>Endometrial cancer</t>
  </si>
  <si>
    <t>0.048329361078380796</t>
  </si>
  <si>
    <t>ENSBTAG00000004736, ENSBTAG00000030162, ENSBTAG00000006844, ENSBTAG00000008409, ENSBTAG00000002472, ENSBTAG00000002350, ENSBTAG00000013340, ENSBTAG00000024450</t>
  </si>
  <si>
    <t>2.3865689865689865</t>
  </si>
  <si>
    <t>0.9999999243013787</t>
  </si>
  <si>
    <t>ENSBTAG00000001440</t>
  </si>
  <si>
    <t>bta05417</t>
  </si>
  <si>
    <t>Lipid and atherosclerosis</t>
  </si>
  <si>
    <t>0.04843402503882219</t>
  </si>
  <si>
    <t>ENSBTAG00000012103, ENSBTAG00000012667, ENSBTAG00000002472, ENSBTAG00000002350, ENSBTAG00000004322, ENSBTAG00000020455, ENSBTAG00000048626, ENSBTAG00000001061, ENSBTAG00000006633, ENSBTAG00000020661, ENSBTAG00000020034, ENSBTAG00000005970, ENSBTAG00000024534, ENSBTAG00000021272, ENSBTAG00000039160, ENSBTAG00000020270, ENSBTAG00000017584, ENSBTAG00000013340, ENSBTAG00000019079, ENSBTAG00000019302, ENSBTAG00000014420</t>
  </si>
  <si>
    <t>1.5596872007660392</t>
  </si>
  <si>
    <t>0.9999999270076358</t>
  </si>
  <si>
    <t>ENSBTAG00000001449</t>
  </si>
  <si>
    <t>bta05222</t>
  </si>
  <si>
    <t>Small cell lung cancer</t>
  </si>
  <si>
    <t>0.04878096217789074</t>
  </si>
  <si>
    <t>ENSBTAG00000044023, ENSBTAG00000020270, ENSBTAG00000008409, ENSBTAG00000002472, ENSBTAG00000002350, ENSBTAG00000013340, ENSBTAG00000003971, ENSBTAG00000014400, ENSBTAG00000021045, ENSBTAG00000018730, ENSBTAG00000019302</t>
  </si>
  <si>
    <t>1.988807488807489</t>
  </si>
  <si>
    <t>0.9999999353070936</t>
  </si>
  <si>
    <t>ENSBTAG00000001450</t>
  </si>
  <si>
    <t>bta05231</t>
  </si>
  <si>
    <t>Choline metabolism in cancer</t>
  </si>
  <si>
    <t>0.0516301058152288</t>
  </si>
  <si>
    <t>ENSBTAG00000004736, ENSBTAG00000020616, ENSBTAG00000020921, ENSBTAG00000010304, ENSBTAG00000002350, ENSBTAG00000004322, ENSBTAG00000001061, ENSBTAG00000017584, ENSBTAG00000024450, ENSBTAG00000006099, ENSBTAG00000004243</t>
  </si>
  <si>
    <t>1.968919413919414</t>
  </si>
  <si>
    <t>0.9999999760316463</t>
  </si>
  <si>
    <t>0.28965364448882597</t>
  </si>
  <si>
    <t>0.2625259617723498</t>
  </si>
  <si>
    <t>ENSBTAG00000001471</t>
  </si>
  <si>
    <t>0.05328716426847368</t>
  </si>
  <si>
    <t>ENSBTAG00000014698, ENSBTAG00000002350, ENSBTAG00000007445, ENSBTAG00000004322, ENSBTAG00000024450, ENSBTAG00000003255, ENSBTAG00000004736, ENSBTAG00000039160, ENSBTAG00000020270, ENSBTAG00000008956, ENSBTAG00000017584, ENSBTAG00000012695, ENSBTAG00000015157</t>
  </si>
  <si>
    <t>1.8178943452380951</t>
  </si>
  <si>
    <t>0.9999999865647469</t>
  </si>
  <si>
    <t>0.2939675228810798</t>
  </si>
  <si>
    <t>0.2664358213423684</t>
  </si>
  <si>
    <t>ENSBTAG00000001476</t>
  </si>
  <si>
    <t>bta01250</t>
  </si>
  <si>
    <t>0.5286343612334802</t>
  </si>
  <si>
    <t>0.06384827869369664</t>
  </si>
  <si>
    <t>ENSBTAG00000014668, ENSBTAG00000019023, ENSBTAG00000013108, ENSBTAG00000005845, ENSBTAG00000032026, ENSBTAG00000001440</t>
  </si>
  <si>
    <t>2.7537334460411387</t>
  </si>
  <si>
    <t>0.9999999996722027</t>
  </si>
  <si>
    <t>0.3464554138953047</t>
  </si>
  <si>
    <t>0.31400792800178673</t>
  </si>
  <si>
    <t>ENSBTAG00000001504</t>
  </si>
  <si>
    <t>bta05205</t>
  </si>
  <si>
    <t>Proteoglycans in cancer</t>
  </si>
  <si>
    <t>0.06554875200989124</t>
  </si>
  <si>
    <t>ENSBTAG00000011772, ENSBTAG00000033174, ENSBTAG00000010347, ENSBTAG00000012667, ENSBTAG00000020921, ENSBTAG00000002350, ENSBTAG00000007159, ENSBTAG00000020455, ENSBTAG00000001061, ENSBTAG00000024450, ENSBTAG00000006883, ENSBTAG00000004736, ENSBTAG00000005947, ENSBTAG00000039160, ENSBTAG00000002103, ENSBTAG00000008409, ENSBTAG00000009903, ENSBTAG00000017584</t>
  </si>
  <si>
    <t>1.5716429911551864</t>
  </si>
  <si>
    <t>0.9999999998204231</t>
  </si>
  <si>
    <t>0.3499457566979678</t>
  </si>
  <si>
    <t>0.31717138069302214</t>
  </si>
  <si>
    <t>ENSBTAG00000001505</t>
  </si>
  <si>
    <t>0.06820710562184823</t>
  </si>
  <si>
    <t>ENSBTAG00000013411, ENSBTAG00000018329, ENSBTAG00000003381, ENSBTAG00000004376, ENSBTAG00000008578, ENSBTAG00000048071, ENSBTAG00000005534, ENSBTAG00000017125, ENSBTAG00000020782</t>
  </si>
  <si>
    <t>2.0653000845308536</t>
  </si>
  <si>
    <t>0.999999999930061</t>
  </si>
  <si>
    <t>0.3583579676322502</t>
  </si>
  <si>
    <t>0.3247957410564201</t>
  </si>
  <si>
    <t>ENSBTAG00000001519</t>
  </si>
  <si>
    <t>0.07116445309276476</t>
  </si>
  <si>
    <t>ENSBTAG00000008692, ENSBTAG00000030162, ENSBTAG00000018339, ENSBTAG00000016711, ENSBTAG00000012634, ENSBTAG00000013208, ENSBTAG00000021744, ENSBTAG00000002472, ENSBTAG00000002350, ENSBTAG00000004179, ENSBTAG00000020455, ENSBTAG00000004295, ENSBTAG00000009509, ENSBTAG00000020270, ENSBTAG00000016079, ENSBTAG00000018897, ENSBTAG00000019365, ENSBTAG00000017325, ENSBTAG00000019225, ENSBTAG00000040518, ENSBTAG00000009414, ENSBTAG00000024450, ENSBTAG00000009534, ENSBTAG00000001398, ENSBTAG00000046037, ENSBTAG00000005970, ENSBTAG00000002203, ENSBTAG00000021491, ENSBTAG00000013197, ENSBTAG00000019079, ENSBTAG00000017753, ENSBTAG00000014420</t>
  </si>
  <si>
    <t>1.3540816945072263</t>
  </si>
  <si>
    <t>0.9999999999755796</t>
  </si>
  <si>
    <t>0.36805365583914273</t>
  </si>
  <si>
    <t>0.3335833738723348</t>
  </si>
  <si>
    <t>ENSBTAG00000001565</t>
  </si>
  <si>
    <t>0.07237639162959875</t>
  </si>
  <si>
    <t>ENSBTAG00000017825, ENSBTAG00000008692, ENSBTAG00000018339, ENSBTAG00000012634, ENSBTAG00000021744, ENSBTAG00000002472, ENSBTAG00000004179, ENSBTAG00000006611, ENSBTAG00000004295, ENSBTAG00000008432, ENSBTAG00000009509, ENSBTAG00000016079, ENSBTAG00000015000, ENSBTAG00000048041, ENSBTAG00000018897, ENSBTAG00000013340, ENSBTAG00000030566, ENSBTAG00000017325, ENSBTAG00000016830, ENSBTAG00000019302, ENSBTAG00000006084, ENSBTAG00000040518, ENSBTAG00000009414, ENSBTAG00000020940, ENSBTAG00000009534, ENSBTAG00000005970, ENSBTAG00000002203, ENSBTAG00000021491, ENSBTAG00000005757, ENSBTAG00000000920, ENSBTAG00000018883</t>
  </si>
  <si>
    <t>1.3599933563168856</t>
  </si>
  <si>
    <t>0.9999999999841488</t>
  </si>
  <si>
    <t>0.36856285583687975</t>
  </si>
  <si>
    <t>0.33404488444430186</t>
  </si>
  <si>
    <t>ENSBTAG00000001579</t>
  </si>
  <si>
    <t>bta05224</t>
  </si>
  <si>
    <t>Breast cancer</t>
  </si>
  <si>
    <t>0.07860747859879821</t>
  </si>
  <si>
    <t>ENSBTAG00000030162, ENSBTAG00000002350, ENSBTAG00000007159, ENSBTAG00000007489, ENSBTAG00000004322, ENSBTAG00000024450, ENSBTAG00000003971, ENSBTAG00000021045, ENSBTAG00000004736, ENSBTAG00000044023, ENSBTAG00000006844, ENSBTAG00000008409, ENSBTAG00000013340, ENSBTAG00000014400</t>
  </si>
  <si>
    <t>1.6595347257598911</t>
  </si>
  <si>
    <t>0.9999999999982971</t>
  </si>
  <si>
    <t>0.3942284153970032</t>
  </si>
  <si>
    <t>0.35730672090362825</t>
  </si>
  <si>
    <t>ENSBTAG00000001599</t>
  </si>
  <si>
    <t>bta05235</t>
  </si>
  <si>
    <t>PD-L1 expression and PD-1 checkpoint pathway in cancer</t>
  </si>
  <si>
    <t>0.08228520726954049</t>
  </si>
  <si>
    <t>ENSBTAG00000025405, ENSBTAG00000020270, ENSBTAG00000002350, ENSBTAG00000007445, ENSBTAG00000004322, ENSBTAG00000017584, ENSBTAG00000024450, ENSBTAG00000003147, ENSBTAG00000003255, ENSBTAG00000012695</t>
  </si>
  <si>
    <t>1.8841334104492</t>
  </si>
  <si>
    <t>0.9999999999995468</t>
  </si>
  <si>
    <t>0.40651348665996867</t>
  </si>
  <si>
    <t>0.368441226580032</t>
  </si>
  <si>
    <t>ENSBTAG00000001619</t>
  </si>
  <si>
    <t>bta04915</t>
  </si>
  <si>
    <t>Estrogen signaling pathway</t>
  </si>
  <si>
    <t>0.08721299249720231</t>
  </si>
  <si>
    <t>ENSBTAG00000007897, ENSBTAG00000002350, ENSBTAG00000007159, ENSBTAG00000011429, ENSBTAG00000007489, ENSBTAG00000004322, ENSBTAG00000020455, ENSBTAG00000024450, ENSBTAG00000040279, ENSBTAG00000004736, ENSBTAG00000007605, ENSBTAG00000019079, ENSBTAG00000019302</t>
  </si>
  <si>
    <t>1.674032202809181</t>
  </si>
  <si>
    <t>0.9999999999999237</t>
  </si>
  <si>
    <t>0.42416473479533184</t>
  </si>
  <si>
    <t>0.3844393366725062</t>
  </si>
  <si>
    <t>ENSBTAG00000001629</t>
  </si>
  <si>
    <t>0.08899593919993815</t>
  </si>
  <si>
    <t>ENSBTAG00000017825, ENSBTAG00000002896, ENSBTAG00000003710, ENSBTAG00000011811, ENSBTAG00000016023, ENSBTAG00000003570, ENSBTAG00000030566, ENSBTAG00000006611, ENSBTAG00000008432, ENSBTAG00000020179, ENSBTAG00000018970, ENSBTAG00000031146</t>
  </si>
  <si>
    <t>1.7183296703296704</t>
  </si>
  <si>
    <t>0.99999999999996</t>
  </si>
  <si>
    <t>ENSBTAG00000001631</t>
  </si>
  <si>
    <t>bta05416</t>
  </si>
  <si>
    <t>Viral myocarditis</t>
  </si>
  <si>
    <t>0.09062808903334477</t>
  </si>
  <si>
    <t>ENSBTAG00000048268, ENSBTAG00000001654, ENSBTAG00000047707, ENSBTAG00000038619, ENSBTAG00000002472, ENSBTAG00000007445, ENSBTAG00000015026, ENSBTAG00000012451, ENSBTAG00000044126</t>
  </si>
  <si>
    <t>1.9408844167880313</t>
  </si>
  <si>
    <t>0.9999999999999779</t>
  </si>
  <si>
    <t>ENSBTAG00000001644</t>
  </si>
  <si>
    <t>bta04658</t>
  </si>
  <si>
    <t>Th1 and Th2 cell differentiation</t>
  </si>
  <si>
    <t>0.09098397634582647</t>
  </si>
  <si>
    <t>ENSBTAG00000010125, ENSBTAG00000047707, ENSBTAG00000044192, ENSBTAG00000020270, ENSBTAG00000004322, ENSBTAG00000017584, ENSBTAG00000003147, ENSBTAG00000012451, ENSBTAG00000003255, ENSBTAG00000012695</t>
  </si>
  <si>
    <t>1.8452852988935464</t>
  </si>
  <si>
    <t>0.9999999999999807</t>
  </si>
  <si>
    <t>ENSBTAG00000001647</t>
  </si>
  <si>
    <t>0.0949238055604209</t>
  </si>
  <si>
    <t>ENSBTAG00000008692, ENSBTAG00000012103, ENSBTAG00000018339, ENSBTAG00000016711, ENSBTAG00000012634, ENSBTAG00000013208, ENSBTAG00000002350, ENSBTAG00000004322, ENSBTAG00000024450, ENSBTAG00000004295, ENSBTAG00000046037, ENSBTAG00000009534, ENSBTAG00000004736, ENSBTAG00000001842, ENSBTAG00000002203, ENSBTAG00000021491, ENSBTAG00000009509, ENSBTAG00000020270, ENSBTAG00000006616, ENSBTAG00000016079, ENSBTAG00000015026</t>
  </si>
  <si>
    <t>1.4346741045214328</t>
  </si>
  <si>
    <t>0.9999999999999954</t>
  </si>
  <si>
    <t>0.43638582834026834</t>
  </si>
  <si>
    <t>0.3955158565017538</t>
  </si>
  <si>
    <t>ENSBTAG00000001654</t>
  </si>
  <si>
    <t>ENSBTAG00000001731</t>
  </si>
  <si>
    <t>ENSBTAG00000001736</t>
  </si>
  <si>
    <t>ENSBTAG00000001763</t>
  </si>
  <si>
    <t>ENSBTAG00000001775</t>
  </si>
  <si>
    <t>ENSBTAG00000001777</t>
  </si>
  <si>
    <t>ENSBTAG00000001792</t>
  </si>
  <si>
    <t>ENSBTAG00000001795</t>
  </si>
  <si>
    <t>ENSBTAG00000001827</t>
  </si>
  <si>
    <t>ENSBTAG00000001840</t>
  </si>
  <si>
    <t>ENSBTAG00000001842</t>
  </si>
  <si>
    <t>ENSBTAG00000001854</t>
  </si>
  <si>
    <t>ENSBTAG00000001867</t>
  </si>
  <si>
    <t>ENSBTAG00000001888</t>
  </si>
  <si>
    <t>ENSBTAG00000001890</t>
  </si>
  <si>
    <t>ENSBTAG00000001906</t>
  </si>
  <si>
    <t>ENSBTAG00000001928</t>
  </si>
  <si>
    <t>ENSBTAG00000001941</t>
  </si>
  <si>
    <t>ENSBTAG00000001983</t>
  </si>
  <si>
    <t>ENSBTAG00000002010</t>
  </si>
  <si>
    <t>ENSBTAG00000002018</t>
  </si>
  <si>
    <t>ENSBTAG00000002038</t>
  </si>
  <si>
    <t>ENSBTAG00000002049</t>
  </si>
  <si>
    <t>ENSBTAG00000002090</t>
  </si>
  <si>
    <t>ENSBTAG00000002103</t>
  </si>
  <si>
    <t>ENSBTAG00000002116</t>
  </si>
  <si>
    <t>ENSBTAG00000002128</t>
  </si>
  <si>
    <t>ENSBTAG00000002190</t>
  </si>
  <si>
    <t>ENSBTAG00000002203</t>
  </si>
  <si>
    <t>ENSBTAG00000002210</t>
  </si>
  <si>
    <t>ENSBTAG00000002211</t>
  </si>
  <si>
    <t>ENSBTAG00000002219</t>
  </si>
  <si>
    <t>ENSBTAG00000002260</t>
  </si>
  <si>
    <t>ENSBTAG00000002321</t>
  </si>
  <si>
    <t>ENSBTAG00000002350</t>
  </si>
  <si>
    <t>ENSBTAG00000002352</t>
  </si>
  <si>
    <t>ENSBTAG00000002389</t>
  </si>
  <si>
    <t>ENSBTAG00000002404</t>
  </si>
  <si>
    <t>ENSBTAG00000002435</t>
  </si>
  <si>
    <t>ENSBTAG00000002444</t>
  </si>
  <si>
    <t>ENSBTAG00000002468</t>
  </si>
  <si>
    <t>ENSBTAG00000002472</t>
  </si>
  <si>
    <t>ENSBTAG00000002501</t>
  </si>
  <si>
    <t>ENSBTAG00000002520</t>
  </si>
  <si>
    <t>ENSBTAG00000002555</t>
  </si>
  <si>
    <t>ENSBTAG00000002564</t>
  </si>
  <si>
    <t>ENSBTAG00000002568</t>
  </si>
  <si>
    <t>ENSBTAG00000002575</t>
  </si>
  <si>
    <t>ENSBTAG00000002579</t>
  </si>
  <si>
    <t>ENSBTAG00000002608</t>
  </si>
  <si>
    <t>ENSBTAG00000002639</t>
  </si>
  <si>
    <t>ENSBTAG00000002698</t>
  </si>
  <si>
    <t>ENSBTAG00000002719</t>
  </si>
  <si>
    <t>ENSBTAG00000002837</t>
  </si>
  <si>
    <t>ENSBTAG00000002866</t>
  </si>
  <si>
    <t>ENSBTAG00000002871</t>
  </si>
  <si>
    <t>ENSBTAG00000002896</t>
  </si>
  <si>
    <t>ENSBTAG00000002907</t>
  </si>
  <si>
    <t>ENSBTAG00000002935</t>
  </si>
  <si>
    <t>ENSBTAG00000002960</t>
  </si>
  <si>
    <t>ENSBTAG00000003017</t>
  </si>
  <si>
    <t>ENSBTAG00000003038</t>
  </si>
  <si>
    <t>ENSBTAG00000003073</t>
  </si>
  <si>
    <t>ENSBTAG00000003094</t>
  </si>
  <si>
    <t>ENSBTAG00000003143</t>
  </si>
  <si>
    <t>ENSBTAG00000003147</t>
  </si>
  <si>
    <t>ENSBTAG00000003169</t>
  </si>
  <si>
    <t>ENSBTAG00000003184</t>
  </si>
  <si>
    <t>ENSBTAG00000003186</t>
  </si>
  <si>
    <t>ENSBTAG00000003212</t>
  </si>
  <si>
    <t>ENSBTAG00000003242</t>
  </si>
  <si>
    <t>ENSBTAG00000003255</t>
  </si>
  <si>
    <t>ENSBTAG00000003256</t>
  </si>
  <si>
    <t>ENSBTAG00000003264</t>
  </si>
  <si>
    <t>ENSBTAG00000003290</t>
  </si>
  <si>
    <t>ENSBTAG00000003296</t>
  </si>
  <si>
    <t>ENSBTAG00000003307</t>
  </si>
  <si>
    <t>ENSBTAG00000003328</t>
  </si>
  <si>
    <t>ENSBTAG00000003381</t>
  </si>
  <si>
    <t>ENSBTAG00000003417</t>
  </si>
  <si>
    <t>ENSBTAG00000003509</t>
  </si>
  <si>
    <t>ENSBTAG00000003526</t>
  </si>
  <si>
    <t>ENSBTAG00000003559</t>
  </si>
  <si>
    <t>ENSBTAG00000003566</t>
  </si>
  <si>
    <t>ENSBTAG00000003570</t>
  </si>
  <si>
    <t>ENSBTAG00000003578</t>
  </si>
  <si>
    <t>ENSBTAG00000003617</t>
  </si>
  <si>
    <t>ENSBTAG00000003642</t>
  </si>
  <si>
    <t>ENSBTAG00000003649</t>
  </si>
  <si>
    <t>ENSBTAG00000003710</t>
  </si>
  <si>
    <t>ENSBTAG00000003713</t>
  </si>
  <si>
    <t>ENSBTAG00000003801</t>
  </si>
  <si>
    <t>ENSBTAG00000003808</t>
  </si>
  <si>
    <t>ENSBTAG00000003849</t>
  </si>
  <si>
    <t>ENSBTAG00000003901</t>
  </si>
  <si>
    <t>ENSBTAG00000003928</t>
  </si>
  <si>
    <t>ENSBTAG00000003967</t>
  </si>
  <si>
    <t>ENSBTAG00000003971</t>
  </si>
  <si>
    <t>ENSBTAG00000003975</t>
  </si>
  <si>
    <t>ENSBTAG00000003981</t>
  </si>
  <si>
    <t>ENSBTAG00000003983</t>
  </si>
  <si>
    <t>ENSBTAG00000003986</t>
  </si>
  <si>
    <t>ENSBTAG00000004015</t>
  </si>
  <si>
    <t>ENSBTAG00000004046</t>
  </si>
  <si>
    <t>ENSBTAG00000004091</t>
  </si>
  <si>
    <t>ENSBTAG00000004100</t>
  </si>
  <si>
    <t>ENSBTAG00000004118</t>
  </si>
  <si>
    <t>ENSBTAG00000004120</t>
  </si>
  <si>
    <t>ENSBTAG00000004124</t>
  </si>
  <si>
    <t>ENSBTAG00000004147</t>
  </si>
  <si>
    <t>ENSBTAG00000004179</t>
  </si>
  <si>
    <t>ENSBTAG00000004225</t>
  </si>
  <si>
    <t>ENSBTAG00000004238</t>
  </si>
  <si>
    <t>ENSBTAG00000004243</t>
  </si>
  <si>
    <t>ENSBTAG00000004257</t>
  </si>
  <si>
    <t>ENSBTAG00000004278</t>
  </si>
  <si>
    <t>ENSBTAG00000004284</t>
  </si>
  <si>
    <t>ENSBTAG00000004290</t>
  </si>
  <si>
    <t>ENSBTAG00000004291</t>
  </si>
  <si>
    <t>ENSBTAG00000004295</t>
  </si>
  <si>
    <t>ENSBTAG00000004322</t>
  </si>
  <si>
    <t>ENSBTAG00000004333</t>
  </si>
  <si>
    <t>ENSBTAG00000004376</t>
  </si>
  <si>
    <t>ENSBTAG00000004380</t>
  </si>
  <si>
    <t>ENSBTAG00000004400</t>
  </si>
  <si>
    <t>ENSBTAG00000004406</t>
  </si>
  <si>
    <t>ENSBTAG00000004416</t>
  </si>
  <si>
    <t>ENSBTAG00000004505</t>
  </si>
  <si>
    <t>ENSBTAG00000004556</t>
  </si>
  <si>
    <t>ENSBTAG00000004557</t>
  </si>
  <si>
    <t>ENSBTAG00000004604</t>
  </si>
  <si>
    <t>ENSBTAG00000004706</t>
  </si>
  <si>
    <t>ENSBTAG00000004723</t>
  </si>
  <si>
    <t>ENSBTAG00000004736</t>
  </si>
  <si>
    <t>ENSBTAG00000004767</t>
  </si>
  <si>
    <t>ENSBTAG00000004797</t>
  </si>
  <si>
    <t>ENSBTAG00000004814</t>
  </si>
  <si>
    <t>ENSBTAG00000004815</t>
  </si>
  <si>
    <t>ENSBTAG00000004820</t>
  </si>
  <si>
    <t>ENSBTAG00000004861</t>
  </si>
  <si>
    <t>ENSBTAG00000004870</t>
  </si>
  <si>
    <t>ENSBTAG00000004874</t>
  </si>
  <si>
    <t>ENSBTAG00000004879</t>
  </si>
  <si>
    <t>ENSBTAG00000004891</t>
  </si>
  <si>
    <t>ENSBTAG00000004894</t>
  </si>
  <si>
    <t>ENSBTAG00000004899</t>
  </si>
  <si>
    <t>ENSBTAG00000004916</t>
  </si>
  <si>
    <t>ENSBTAG00000004974</t>
  </si>
  <si>
    <t>ENSBTAG00000004991</t>
  </si>
  <si>
    <t>ENSBTAG00000005067</t>
  </si>
  <si>
    <t>ENSBTAG00000005120</t>
  </si>
  <si>
    <t>ENSBTAG00000005145</t>
  </si>
  <si>
    <t>ENSBTAG00000005158</t>
  </si>
  <si>
    <t>ENSBTAG00000005161</t>
  </si>
  <si>
    <t>ENSBTAG00000005170</t>
  </si>
  <si>
    <t>ENSBTAG00000005183</t>
  </si>
  <si>
    <t>ENSBTAG00000005184</t>
  </si>
  <si>
    <t>ENSBTAG00000005225</t>
  </si>
  <si>
    <t>ENSBTAG00000005280</t>
  </si>
  <si>
    <t>ENSBTAG00000005296</t>
  </si>
  <si>
    <t>ENSBTAG00000005385</t>
  </si>
  <si>
    <t>ENSBTAG00000005470</t>
  </si>
  <si>
    <t>ENSBTAG00000005534</t>
  </si>
  <si>
    <t>ENSBTAG00000005557</t>
  </si>
  <si>
    <t>ENSBTAG00000005615</t>
  </si>
  <si>
    <t>ENSBTAG00000005620</t>
  </si>
  <si>
    <t>ENSBTAG00000005678</t>
  </si>
  <si>
    <t>ENSBTAG00000005699</t>
  </si>
  <si>
    <t>ENSBTAG00000005718</t>
  </si>
  <si>
    <t>ENSBTAG00000005733</t>
  </si>
  <si>
    <t>ENSBTAG00000005751</t>
  </si>
  <si>
    <t>ENSBTAG00000005757</t>
  </si>
  <si>
    <t>ENSBTAG00000005819</t>
  </si>
  <si>
    <t>ENSBTAG00000005838</t>
  </si>
  <si>
    <t>ENSBTAG00000005845</t>
  </si>
  <si>
    <t>ENSBTAG00000005846</t>
  </si>
  <si>
    <t>ENSBTAG00000005854</t>
  </si>
  <si>
    <t>ENSBTAG00000005915</t>
  </si>
  <si>
    <t>ENSBTAG00000005947</t>
  </si>
  <si>
    <t>ENSBTAG00000005970</t>
  </si>
  <si>
    <t>ENSBTAG00000005989</t>
  </si>
  <si>
    <t>ENSBTAG00000006002</t>
  </si>
  <si>
    <t>ENSBTAG00000006005</t>
  </si>
  <si>
    <t>ENSBTAG00000006021</t>
  </si>
  <si>
    <t>ENSBTAG00000006035</t>
  </si>
  <si>
    <t>ENSBTAG00000006050</t>
  </si>
  <si>
    <t>ENSBTAG00000006051</t>
  </si>
  <si>
    <t>ENSBTAG00000006054</t>
  </si>
  <si>
    <t>ENSBTAG00000006070</t>
  </si>
  <si>
    <t>ENSBTAG00000006075</t>
  </si>
  <si>
    <t>ENSBTAG00000006082</t>
  </si>
  <si>
    <t>ENSBTAG00000006084</t>
  </si>
  <si>
    <t>ENSBTAG00000006085</t>
  </si>
  <si>
    <t>ENSBTAG00000006086</t>
  </si>
  <si>
    <t>ENSBTAG00000006099</t>
  </si>
  <si>
    <t>ENSBTAG00000006116</t>
  </si>
  <si>
    <t>ENSBTAG00000006126</t>
  </si>
  <si>
    <t>ENSBTAG00000006129</t>
  </si>
  <si>
    <t>ENSBTAG00000006175</t>
  </si>
  <si>
    <t>ENSBTAG00000006209</t>
  </si>
  <si>
    <t>ENSBTAG00000006221</t>
  </si>
  <si>
    <t>ENSBTAG00000006272</t>
  </si>
  <si>
    <t>ENSBTAG00000006282</t>
  </si>
  <si>
    <t>ENSBTAG00000006287</t>
  </si>
  <si>
    <t>ENSBTAG00000006357</t>
  </si>
  <si>
    <t>ENSBTAG00000006370</t>
  </si>
  <si>
    <t>ENSBTAG00000006379</t>
  </si>
  <si>
    <t>ENSBTAG00000006393</t>
  </si>
  <si>
    <t>ENSBTAG00000006487</t>
  </si>
  <si>
    <t>ENSBTAG00000006499</t>
  </si>
  <si>
    <t>ENSBTAG00000006501</t>
  </si>
  <si>
    <t>ENSBTAG00000006543</t>
  </si>
  <si>
    <t>ENSBTAG00000006573</t>
  </si>
  <si>
    <t>ENSBTAG00000006574</t>
  </si>
  <si>
    <t>ENSBTAG00000006611</t>
  </si>
  <si>
    <t>ENSBTAG00000006614</t>
  </si>
  <si>
    <t>ENSBTAG00000006616</t>
  </si>
  <si>
    <t>ENSBTAG00000006631</t>
  </si>
  <si>
    <t>ENSBTAG00000006633</t>
  </si>
  <si>
    <t>ENSBTAG00000006646</t>
  </si>
  <si>
    <t>ENSBTAG00000006663</t>
  </si>
  <si>
    <t>ENSBTAG00000006665</t>
  </si>
  <si>
    <t>ENSBTAG00000006707</t>
  </si>
  <si>
    <t>ENSBTAG00000006754</t>
  </si>
  <si>
    <t>ENSBTAG00000006832</t>
  </si>
  <si>
    <t>ENSBTAG00000006833</t>
  </si>
  <si>
    <t>ENSBTAG00000006844</t>
  </si>
  <si>
    <t>ENSBTAG00000006883</t>
  </si>
  <si>
    <t>ENSBTAG00000006939</t>
  </si>
  <si>
    <t>ENSBTAG00000006962</t>
  </si>
  <si>
    <t>ENSBTAG00000006971</t>
  </si>
  <si>
    <t>ENSBTAG00000006995</t>
  </si>
  <si>
    <t>ENSBTAG00000007100</t>
  </si>
  <si>
    <t>ENSBTAG00000007120</t>
  </si>
  <si>
    <t>ENSBTAG00000007139</t>
  </si>
  <si>
    <t>ENSBTAG00000007159</t>
  </si>
  <si>
    <t>ENSBTAG00000007228</t>
  </si>
  <si>
    <t>ENSBTAG00000007233</t>
  </si>
  <si>
    <t>ENSBTAG00000007256</t>
  </si>
  <si>
    <t>ENSBTAG00000007315</t>
  </si>
  <si>
    <t>ENSBTAG00000007362</t>
  </si>
  <si>
    <t>ENSBTAG00000007370</t>
  </si>
  <si>
    <t>ENSBTAG00000007384</t>
  </si>
  <si>
    <t>ENSBTAG00000007388</t>
  </si>
  <si>
    <t>ENSBTAG00000007435</t>
  </si>
  <si>
    <t>ENSBTAG00000007445</t>
  </si>
  <si>
    <t>ENSBTAG00000007450</t>
  </si>
  <si>
    <t>ENSBTAG00000007453</t>
  </si>
  <si>
    <t>ENSBTAG00000007456</t>
  </si>
  <si>
    <t>ENSBTAG00000007474</t>
  </si>
  <si>
    <t>ENSBTAG00000007483</t>
  </si>
  <si>
    <t>ENSBTAG00000007489</t>
  </si>
  <si>
    <t>ENSBTAG00000007497</t>
  </si>
  <si>
    <t>ENSBTAG00000007519</t>
  </si>
  <si>
    <t>ENSBTAG00000007523</t>
  </si>
  <si>
    <t>ENSBTAG00000007554</t>
  </si>
  <si>
    <t>ENSBTAG00000007605</t>
  </si>
  <si>
    <t>ENSBTAG00000007725</t>
  </si>
  <si>
    <t>ENSBTAG00000007755</t>
  </si>
  <si>
    <t>ENSBTAG00000007783</t>
  </si>
  <si>
    <t>ENSBTAG00000007788</t>
  </si>
  <si>
    <t>ENSBTAG00000007791</t>
  </si>
  <si>
    <t>ENSBTAG00000007804</t>
  </si>
  <si>
    <t>ENSBTAG00000007828</t>
  </si>
  <si>
    <t>ENSBTAG00000007888</t>
  </si>
  <si>
    <t>ENSBTAG00000007897</t>
  </si>
  <si>
    <t>ENSBTAG00000007898</t>
  </si>
  <si>
    <t>ENSBTAG00000007901</t>
  </si>
  <si>
    <t>ENSBTAG00000007964</t>
  </si>
  <si>
    <t>ENSBTAG00000007966</t>
  </si>
  <si>
    <t>ENSBTAG00000007968</t>
  </si>
  <si>
    <t>ENSBTAG00000007986</t>
  </si>
  <si>
    <t>ENSBTAG00000008014</t>
  </si>
  <si>
    <t>ENSBTAG00000008075</t>
  </si>
  <si>
    <t>ENSBTAG00000008181</t>
  </si>
  <si>
    <t>ENSBTAG00000008328</t>
  </si>
  <si>
    <t>ENSBTAG00000008339</t>
  </si>
  <si>
    <t>ENSBTAG00000008399</t>
  </si>
  <si>
    <t>ENSBTAG00000008409</t>
  </si>
  <si>
    <t>ENSBTAG00000008432</t>
  </si>
  <si>
    <t>ENSBTAG00000008443</t>
  </si>
  <si>
    <t>ENSBTAG00000008471</t>
  </si>
  <si>
    <t>ENSBTAG00000008492</t>
  </si>
  <si>
    <t>ENSBTAG00000008576</t>
  </si>
  <si>
    <t>ENSBTAG00000008578</t>
  </si>
  <si>
    <t>ENSBTAG00000008590</t>
  </si>
  <si>
    <t>ENSBTAG00000008606</t>
  </si>
  <si>
    <t>ENSBTAG00000008612</t>
  </si>
  <si>
    <t>ENSBTAG00000008642</t>
  </si>
  <si>
    <t>ENSBTAG00000008646</t>
  </si>
  <si>
    <t>ENSBTAG00000008650</t>
  </si>
  <si>
    <t>ENSBTAG00000008665</t>
  </si>
  <si>
    <t>ENSBTAG00000008692</t>
  </si>
  <si>
    <t>ENSBTAG00000008713</t>
  </si>
  <si>
    <t>ENSBTAG00000008728</t>
  </si>
  <si>
    <t>ENSBTAG00000008730</t>
  </si>
  <si>
    <t>ENSBTAG00000008764</t>
  </si>
  <si>
    <t>ENSBTAG00000008808</t>
  </si>
  <si>
    <t>ENSBTAG00000008835</t>
  </si>
  <si>
    <t>ENSBTAG00000008839</t>
  </si>
  <si>
    <t>ENSBTAG00000008852</t>
  </si>
  <si>
    <t>ENSBTAG00000008900</t>
  </si>
  <si>
    <t>ENSBTAG00000008931</t>
  </si>
  <si>
    <t>ENSBTAG00000008934</t>
  </si>
  <si>
    <t>ENSBTAG00000008939</t>
  </si>
  <si>
    <t>ENSBTAG00000008945</t>
  </si>
  <si>
    <t>ENSBTAG00000008953</t>
  </si>
  <si>
    <t>ENSBTAG00000008956</t>
  </si>
  <si>
    <t>ENSBTAG00000008958</t>
  </si>
  <si>
    <t>ENSBTAG00000008969</t>
  </si>
  <si>
    <t>ENSBTAG00000008991</t>
  </si>
  <si>
    <t>ENSBTAG00000009020</t>
  </si>
  <si>
    <t>ENSBTAG00000009078</t>
  </si>
  <si>
    <t>ENSBTAG00000009099</t>
  </si>
  <si>
    <t>ENSBTAG00000009139</t>
  </si>
  <si>
    <t>ENSBTAG00000009228</t>
  </si>
  <si>
    <t>ENSBTAG00000009267</t>
  </si>
  <si>
    <t>ENSBTAG00000009281</t>
  </si>
  <si>
    <t>ENSBTAG00000009293</t>
  </si>
  <si>
    <t>ENSBTAG00000009307</t>
  </si>
  <si>
    <t>ENSBTAG00000009362</t>
  </si>
  <si>
    <t>ENSBTAG00000009401</t>
  </si>
  <si>
    <t>ENSBTAG00000009414</t>
  </si>
  <si>
    <t>ENSBTAG00000009446</t>
  </si>
  <si>
    <t>ENSBTAG00000009509</t>
  </si>
  <si>
    <t>ENSBTAG00000009527</t>
  </si>
  <si>
    <t>ENSBTAG00000009534</t>
  </si>
  <si>
    <t>ENSBTAG00000009548</t>
  </si>
  <si>
    <t>ENSBTAG00000009579</t>
  </si>
  <si>
    <t>ENSBTAG00000009581</t>
  </si>
  <si>
    <t>ENSBTAG00000009602</t>
  </si>
  <si>
    <t>ENSBTAG00000009615</t>
  </si>
  <si>
    <t>ENSBTAG00000009624</t>
  </si>
  <si>
    <t>ENSBTAG00000009635</t>
  </si>
  <si>
    <t>ENSBTAG00000009638</t>
  </si>
  <si>
    <t>ENSBTAG00000009661</t>
  </si>
  <si>
    <t>ENSBTAG00000009708</t>
  </si>
  <si>
    <t>ENSBTAG00000009715</t>
  </si>
  <si>
    <t>ENSBTAG00000009726</t>
  </si>
  <si>
    <t>ENSBTAG00000009738</t>
  </si>
  <si>
    <t>ENSBTAG00000009819</t>
  </si>
  <si>
    <t>ENSBTAG00000009822</t>
  </si>
  <si>
    <t>ENSBTAG00000009839</t>
  </si>
  <si>
    <t>ENSBTAG00000009849</t>
  </si>
  <si>
    <t>ENSBTAG00000009856</t>
  </si>
  <si>
    <t>ENSBTAG00000009902</t>
  </si>
  <si>
    <t>ENSBTAG00000009903</t>
  </si>
  <si>
    <t>ENSBTAG00000009905</t>
  </si>
  <si>
    <t>ENSBTAG00000009923</t>
  </si>
  <si>
    <t>ENSBTAG00000009942</t>
  </si>
  <si>
    <t>ENSBTAG00000009963</t>
  </si>
  <si>
    <t>ENSBTAG00000009984</t>
  </si>
  <si>
    <t>ENSBTAG00000009985</t>
  </si>
  <si>
    <t>ENSBTAG00000009988</t>
  </si>
  <si>
    <t>ENSBTAG00000009990</t>
  </si>
  <si>
    <t>ENSBTAG00000010036</t>
  </si>
  <si>
    <t>ENSBTAG00000010125</t>
  </si>
  <si>
    <t>ENSBTAG00000010176</t>
  </si>
  <si>
    <t>ENSBTAG00000010180</t>
  </si>
  <si>
    <t>ENSBTAG00000010243</t>
  </si>
  <si>
    <t>ENSBTAG00000010253</t>
  </si>
  <si>
    <t>ENSBTAG00000010304</t>
  </si>
  <si>
    <t>ENSBTAG00000010334</t>
  </si>
  <si>
    <t>ENSBTAG00000010347</t>
  </si>
  <si>
    <t>ENSBTAG00000010357</t>
  </si>
  <si>
    <t>ENSBTAG00000010432</t>
  </si>
  <si>
    <t>ENSBTAG00000010439</t>
  </si>
  <si>
    <t>ENSBTAG00000010470</t>
  </si>
  <si>
    <t>ENSBTAG00000010490</t>
  </si>
  <si>
    <t>ENSBTAG00000010511</t>
  </si>
  <si>
    <t>ENSBTAG00000010532</t>
  </si>
  <si>
    <t>ENSBTAG00000010559</t>
  </si>
  <si>
    <t>ENSBTAG00000010590</t>
  </si>
  <si>
    <t>ENSBTAG00000010627</t>
  </si>
  <si>
    <t>ENSBTAG00000010659</t>
  </si>
  <si>
    <t>ENSBTAG00000010661</t>
  </si>
  <si>
    <t>ENSBTAG00000010667</t>
  </si>
  <si>
    <t>ENSBTAG00000010691</t>
  </si>
  <si>
    <t>ENSBTAG00000010692</t>
  </si>
  <si>
    <t>ENSBTAG00000010721</t>
  </si>
  <si>
    <t>ENSBTAG00000010729</t>
  </si>
  <si>
    <t>ENSBTAG00000010731</t>
  </si>
  <si>
    <t>ENSBTAG00000010735</t>
  </si>
  <si>
    <t>ENSBTAG00000010737</t>
  </si>
  <si>
    <t>ENSBTAG00000010745</t>
  </si>
  <si>
    <t>ENSBTAG00000010763</t>
  </si>
  <si>
    <t>ENSBTAG00000010805</t>
  </si>
  <si>
    <t>ENSBTAG00000010815</t>
  </si>
  <si>
    <t>ENSBTAG00000010928</t>
  </si>
  <si>
    <t>ENSBTAG00000010957</t>
  </si>
  <si>
    <t>ENSBTAG00000010964</t>
  </si>
  <si>
    <t>ENSBTAG00000011003</t>
  </si>
  <si>
    <t>ENSBTAG00000011032</t>
  </si>
  <si>
    <t>ENSBTAG00000011044</t>
  </si>
  <si>
    <t>ENSBTAG00000011112</t>
  </si>
  <si>
    <t>ENSBTAG00000011121</t>
  </si>
  <si>
    <t>ENSBTAG00000011129</t>
  </si>
  <si>
    <t>ENSBTAG00000011134</t>
  </si>
  <si>
    <t>ENSBTAG00000011137</t>
  </si>
  <si>
    <t>ENSBTAG00000011149</t>
  </si>
  <si>
    <t>ENSBTAG00000011170</t>
  </si>
  <si>
    <t>ENSBTAG00000011179</t>
  </si>
  <si>
    <t>ENSBTAG00000011189</t>
  </si>
  <si>
    <t>ENSBTAG00000011250</t>
  </si>
  <si>
    <t>ENSBTAG00000011307</t>
  </si>
  <si>
    <t>ENSBTAG00000011311</t>
  </si>
  <si>
    <t>ENSBTAG00000011317</t>
  </si>
  <si>
    <t>ENSBTAG00000011327</t>
  </si>
  <si>
    <t>ENSBTAG00000011343</t>
  </si>
  <si>
    <t>ENSBTAG00000011388</t>
  </si>
  <si>
    <t>ENSBTAG00000011409</t>
  </si>
  <si>
    <t>ENSBTAG00000011413</t>
  </si>
  <si>
    <t>ENSBTAG00000011429</t>
  </si>
  <si>
    <t>ENSBTAG00000011431</t>
  </si>
  <si>
    <t>ENSBTAG00000011444</t>
  </si>
  <si>
    <t>ENSBTAG00000011455</t>
  </si>
  <si>
    <t>ENSBTAG00000011466</t>
  </si>
  <si>
    <t>ENSBTAG00000011471</t>
  </si>
  <si>
    <t>ENSBTAG00000011554</t>
  </si>
  <si>
    <t>ENSBTAG00000011608</t>
  </si>
  <si>
    <t>ENSBTAG00000011656</t>
  </si>
  <si>
    <t>ENSBTAG00000011699</t>
  </si>
  <si>
    <t>ENSBTAG00000011717</t>
  </si>
  <si>
    <t>ENSBTAG00000011732</t>
  </si>
  <si>
    <t>ENSBTAG00000011753</t>
  </si>
  <si>
    <t>ENSBTAG00000011754</t>
  </si>
  <si>
    <t>ENSBTAG00000011771</t>
  </si>
  <si>
    <t>ENSBTAG00000011772</t>
  </si>
  <si>
    <t>ENSBTAG00000011787</t>
  </si>
  <si>
    <t>ENSBTAG00000011811</t>
  </si>
  <si>
    <t>ENSBTAG00000011823</t>
  </si>
  <si>
    <t>ENSBTAG00000011828</t>
  </si>
  <si>
    <t>ENSBTAG00000011832</t>
  </si>
  <si>
    <t>ENSBTAG00000011865</t>
  </si>
  <si>
    <t>ENSBTAG00000011880</t>
  </si>
  <si>
    <t>ENSBTAG00000011885</t>
  </si>
  <si>
    <t>ENSBTAG00000011887</t>
  </si>
  <si>
    <t>ENSBTAG00000011912</t>
  </si>
  <si>
    <t>ENSBTAG00000011928</t>
  </si>
  <si>
    <t>ENSBTAG00000011940</t>
  </si>
  <si>
    <t>ENSBTAG00000011951</t>
  </si>
  <si>
    <t>ENSBTAG00000011960</t>
  </si>
  <si>
    <t>ENSBTAG00000011964</t>
  </si>
  <si>
    <t>ENSBTAG00000012024</t>
  </si>
  <si>
    <t>ENSBTAG00000012037</t>
  </si>
  <si>
    <t>ENSBTAG00000012041</t>
  </si>
  <si>
    <t>ENSBTAG00000012066</t>
  </si>
  <si>
    <t>ENSBTAG00000012095</t>
  </si>
  <si>
    <t>ENSBTAG00000012103</t>
  </si>
  <si>
    <t>ENSBTAG00000012107</t>
  </si>
  <si>
    <t>ENSBTAG00000012251</t>
  </si>
  <si>
    <t>ENSBTAG00000012253</t>
  </si>
  <si>
    <t>ENSBTAG00000012259</t>
  </si>
  <si>
    <t>ENSBTAG00000012291</t>
  </si>
  <si>
    <t>ENSBTAG00000012317</t>
  </si>
  <si>
    <t>ENSBTAG00000012343</t>
  </si>
  <si>
    <t>ENSBTAG00000012349</t>
  </si>
  <si>
    <t>ENSBTAG00000012406</t>
  </si>
  <si>
    <t>ENSBTAG00000012419</t>
  </si>
  <si>
    <t>ENSBTAG00000012449</t>
  </si>
  <si>
    <t>ENSBTAG00000012451</t>
  </si>
  <si>
    <t>ENSBTAG00000012471</t>
  </si>
  <si>
    <t>ENSBTAG00000012565</t>
  </si>
  <si>
    <t>ENSBTAG00000012577</t>
  </si>
  <si>
    <t>ENSBTAG00000012592</t>
  </si>
  <si>
    <t>ENSBTAG00000012604</t>
  </si>
  <si>
    <t>ENSBTAG00000012626</t>
  </si>
  <si>
    <t>ENSBTAG00000012634</t>
  </si>
  <si>
    <t>ENSBTAG00000012654</t>
  </si>
  <si>
    <t>ENSBTAG00000012667</t>
  </si>
  <si>
    <t>ENSBTAG00000012672</t>
  </si>
  <si>
    <t>ENSBTAG00000012683</t>
  </si>
  <si>
    <t>ENSBTAG00000012695</t>
  </si>
  <si>
    <t>ENSBTAG00000012697</t>
  </si>
  <si>
    <t>ENSBTAG00000012725</t>
  </si>
  <si>
    <t>ENSBTAG00000012739</t>
  </si>
  <si>
    <t>ENSBTAG00000012744</t>
  </si>
  <si>
    <t>ENSBTAG00000012747</t>
  </si>
  <si>
    <t>ENSBTAG00000012756</t>
  </si>
  <si>
    <t>ENSBTAG00000012820</t>
  </si>
  <si>
    <t>ENSBTAG00000012857</t>
  </si>
  <si>
    <t>ENSBTAG00000012867</t>
  </si>
  <si>
    <t>ENSBTAG00000012904</t>
  </si>
  <si>
    <t>ENSBTAG00000012925</t>
  </si>
  <si>
    <t>ENSBTAG00000012936</t>
  </si>
  <si>
    <t>ENSBTAG00000012937</t>
  </si>
  <si>
    <t>ENSBTAG00000012939</t>
  </si>
  <si>
    <t>ENSBTAG00000012988</t>
  </si>
  <si>
    <t>ENSBTAG00000012990</t>
  </si>
  <si>
    <t>ENSBTAG00000013023</t>
  </si>
  <si>
    <t>ENSBTAG00000013048</t>
  </si>
  <si>
    <t>ENSBTAG00000013072</t>
  </si>
  <si>
    <t>ENSBTAG00000013100</t>
  </si>
  <si>
    <t>ENSBTAG00000013108</t>
  </si>
  <si>
    <t>ENSBTAG00000013138</t>
  </si>
  <si>
    <t>ENSBTAG00000013197</t>
  </si>
  <si>
    <t>ENSBTAG00000013208</t>
  </si>
  <si>
    <t>ENSBTAG00000013238</t>
  </si>
  <si>
    <t>ENSBTAG00000013259</t>
  </si>
  <si>
    <t>ENSBTAG00000013281</t>
  </si>
  <si>
    <t>ENSBTAG00000013289</t>
  </si>
  <si>
    <t>ENSBTAG00000013340</t>
  </si>
  <si>
    <t>ENSBTAG00000013411</t>
  </si>
  <si>
    <t>ENSBTAG00000013413</t>
  </si>
  <si>
    <t>ENSBTAG00000013475</t>
  </si>
  <si>
    <t>ENSBTAG00000013489</t>
  </si>
  <si>
    <t>ENSBTAG00000013526</t>
  </si>
  <si>
    <t>ENSBTAG00000013533</t>
  </si>
  <si>
    <t>ENSBTAG00000013535</t>
  </si>
  <si>
    <t>ENSBTAG00000013555</t>
  </si>
  <si>
    <t>ENSBTAG00000013651</t>
  </si>
  <si>
    <t>ENSBTAG00000013658</t>
  </si>
  <si>
    <t>ENSBTAG00000013669</t>
  </si>
  <si>
    <t>ENSBTAG00000013706</t>
  </si>
  <si>
    <t>ENSBTAG00000013730</t>
  </si>
  <si>
    <t>ENSBTAG00000013753</t>
  </si>
  <si>
    <t>ENSBTAG00000013792</t>
  </si>
  <si>
    <t>ENSBTAG00000013855</t>
  </si>
  <si>
    <t>ENSBTAG00000013899</t>
  </si>
  <si>
    <t>ENSBTAG00000013914</t>
  </si>
  <si>
    <t>ENSBTAG00000013917</t>
  </si>
  <si>
    <t>ENSBTAG00000014016</t>
  </si>
  <si>
    <t>ENSBTAG00000014117</t>
  </si>
  <si>
    <t>ENSBTAG00000014166</t>
  </si>
  <si>
    <t>ENSBTAG00000014167</t>
  </si>
  <si>
    <t>ENSBTAG00000014178</t>
  </si>
  <si>
    <t>ENSBTAG00000014207</t>
  </si>
  <si>
    <t>ENSBTAG00000014217</t>
  </si>
  <si>
    <t>ENSBTAG00000014273</t>
  </si>
  <si>
    <t>ENSBTAG00000014325</t>
  </si>
  <si>
    <t>ENSBTAG00000014367</t>
  </si>
  <si>
    <t>ENSBTAG00000014375</t>
  </si>
  <si>
    <t>ENSBTAG00000014376</t>
  </si>
  <si>
    <t>ENSBTAG00000014377</t>
  </si>
  <si>
    <t>ENSBTAG00000014400</t>
  </si>
  <si>
    <t>ENSBTAG00000014406</t>
  </si>
  <si>
    <t>ENSBTAG00000014420</t>
  </si>
  <si>
    <t>ENSBTAG00000014450</t>
  </si>
  <si>
    <t>ENSBTAG00000014468</t>
  </si>
  <si>
    <t>ENSBTAG00000014479</t>
  </si>
  <si>
    <t>ENSBTAG00000014523</t>
  </si>
  <si>
    <t>ENSBTAG00000014548</t>
  </si>
  <si>
    <t>ENSBTAG00000014595</t>
  </si>
  <si>
    <t>ENSBTAG00000014605</t>
  </si>
  <si>
    <t>ENSBTAG00000014608</t>
  </si>
  <si>
    <t>ENSBTAG00000014614</t>
  </si>
  <si>
    <t>ENSBTAG00000014643</t>
  </si>
  <si>
    <t>ENSBTAG00000014644</t>
  </si>
  <si>
    <t>ENSBTAG00000014650</t>
  </si>
  <si>
    <t>ENSBTAG00000014668</t>
  </si>
  <si>
    <t>ENSBTAG00000014694</t>
  </si>
  <si>
    <t>ENSBTAG00000014698</t>
  </si>
  <si>
    <t>ENSBTAG00000014707</t>
  </si>
  <si>
    <t>ENSBTAG00000014722</t>
  </si>
  <si>
    <t>ENSBTAG00000014725</t>
  </si>
  <si>
    <t>ENSBTAG00000014730</t>
  </si>
  <si>
    <t>ENSBTAG00000014734</t>
  </si>
  <si>
    <t>ENSBTAG00000014762</t>
  </si>
  <si>
    <t>ENSBTAG00000014764</t>
  </si>
  <si>
    <t>ENSBTAG00000014823</t>
  </si>
  <si>
    <t>ENSBTAG00000014838</t>
  </si>
  <si>
    <t>ENSBTAG00000014881</t>
  </si>
  <si>
    <t>ENSBTAG00000014923</t>
  </si>
  <si>
    <t>ENSBTAG00000015000</t>
  </si>
  <si>
    <t>ENSBTAG00000015002</t>
  </si>
  <si>
    <t>ENSBTAG00000015004</t>
  </si>
  <si>
    <t>ENSBTAG00000015005</t>
  </si>
  <si>
    <t>ENSBTAG00000015019</t>
  </si>
  <si>
    <t>ENSBTAG00000015026</t>
  </si>
  <si>
    <t>ENSBTAG00000015038</t>
  </si>
  <si>
    <t>ENSBTAG00000015114</t>
  </si>
  <si>
    <t>ENSBTAG00000015136</t>
  </si>
  <si>
    <t>ENSBTAG00000015157</t>
  </si>
  <si>
    <t>ENSBTAG00000015190</t>
  </si>
  <si>
    <t>ENSBTAG00000015192</t>
  </si>
  <si>
    <t>ENSBTAG00000015221</t>
  </si>
  <si>
    <t>ENSBTAG00000015224</t>
  </si>
  <si>
    <t>ENSBTAG00000015253</t>
  </si>
  <si>
    <t>ENSBTAG00000015258</t>
  </si>
  <si>
    <t>ENSBTAG00000015266</t>
  </si>
  <si>
    <t>ENSBTAG00000015268</t>
  </si>
  <si>
    <t>ENSBTAG00000015321</t>
  </si>
  <si>
    <t>ENSBTAG00000015327</t>
  </si>
  <si>
    <t>ENSBTAG00000015336</t>
  </si>
  <si>
    <t>ENSBTAG00000015384</t>
  </si>
  <si>
    <t>ENSBTAG00000015388</t>
  </si>
  <si>
    <t>ENSBTAG00000015463</t>
  </si>
  <si>
    <t>ENSBTAG00000015466</t>
  </si>
  <si>
    <t>ENSBTAG00000015486</t>
  </si>
  <si>
    <t>ENSBTAG00000015538</t>
  </si>
  <si>
    <t>ENSBTAG00000015543</t>
  </si>
  <si>
    <t>ENSBTAG00000015563</t>
  </si>
  <si>
    <t>ENSBTAG00000015587</t>
  </si>
  <si>
    <t>ENSBTAG00000015659</t>
  </si>
  <si>
    <t>ENSBTAG00000015698</t>
  </si>
  <si>
    <t>ENSBTAG00000015738</t>
  </si>
  <si>
    <t>ENSBTAG00000015758</t>
  </si>
  <si>
    <t>ENSBTAG00000015764</t>
  </si>
  <si>
    <t>ENSBTAG00000015796</t>
  </si>
  <si>
    <t>ENSBTAG00000015808</t>
  </si>
  <si>
    <t>ENSBTAG00000015821</t>
  </si>
  <si>
    <t>ENSBTAG00000015831</t>
  </si>
  <si>
    <t>ENSBTAG00000015882</t>
  </si>
  <si>
    <t>ENSBTAG00000015917</t>
  </si>
  <si>
    <t>ENSBTAG00000015958</t>
  </si>
  <si>
    <t>ENSBTAG00000015986</t>
  </si>
  <si>
    <t>ENSBTAG00000015989</t>
  </si>
  <si>
    <t>ENSBTAG00000016006</t>
  </si>
  <si>
    <t>ENSBTAG00000016023</t>
  </si>
  <si>
    <t>ENSBTAG00000016061</t>
  </si>
  <si>
    <t>ENSBTAG00000016079</t>
  </si>
  <si>
    <t>ENSBTAG00000016190</t>
  </si>
  <si>
    <t>ENSBTAG00000016194</t>
  </si>
  <si>
    <t>ENSBTAG00000016211</t>
  </si>
  <si>
    <t>ENSBTAG00000016240</t>
  </si>
  <si>
    <t>ENSBTAG00000016251</t>
  </si>
  <si>
    <t>ENSBTAG00000016257</t>
  </si>
  <si>
    <t>ENSBTAG00000016295</t>
  </si>
  <si>
    <t>ENSBTAG00000016296</t>
  </si>
  <si>
    <t>ENSBTAG00000016316</t>
  </si>
  <si>
    <t>ENSBTAG00000016338</t>
  </si>
  <si>
    <t>ENSBTAG00000016352</t>
  </si>
  <si>
    <t>ENSBTAG00000016435</t>
  </si>
  <si>
    <t>ENSBTAG00000016448</t>
  </si>
  <si>
    <t>ENSBTAG00000016462</t>
  </si>
  <si>
    <t>ENSBTAG00000016471</t>
  </si>
  <si>
    <t>ENSBTAG00000016511</t>
  </si>
  <si>
    <t>ENSBTAG00000016526</t>
  </si>
  <si>
    <t>ENSBTAG00000016533</t>
  </si>
  <si>
    <t>ENSBTAG00000016534</t>
  </si>
  <si>
    <t>ENSBTAG00000016593</t>
  </si>
  <si>
    <t>ENSBTAG00000016684</t>
  </si>
  <si>
    <t>ENSBTAG00000016694</t>
  </si>
  <si>
    <t>ENSBTAG00000016711</t>
  </si>
  <si>
    <t>ENSBTAG00000016717</t>
  </si>
  <si>
    <t>ENSBTAG00000016731</t>
  </si>
  <si>
    <t>ENSBTAG00000016733</t>
  </si>
  <si>
    <t>ENSBTAG00000016738</t>
  </si>
  <si>
    <t>ENSBTAG00000016757</t>
  </si>
  <si>
    <t>ENSBTAG00000016824</t>
  </si>
  <si>
    <t>ENSBTAG00000016827</t>
  </si>
  <si>
    <t>ENSBTAG00000016830</t>
  </si>
  <si>
    <t>ENSBTAG00000016855</t>
  </si>
  <si>
    <t>ENSBTAG00000016878</t>
  </si>
  <si>
    <t>ENSBTAG00000016890</t>
  </si>
  <si>
    <t>ENSBTAG00000016894</t>
  </si>
  <si>
    <t>ENSBTAG00000016908</t>
  </si>
  <si>
    <t>ENSBTAG00000016912</t>
  </si>
  <si>
    <t>ENSBTAG00000017007</t>
  </si>
  <si>
    <t>ENSBTAG00000017019</t>
  </si>
  <si>
    <t>ENSBTAG00000017021</t>
  </si>
  <si>
    <t>ENSBTAG00000017051</t>
  </si>
  <si>
    <t>ENSBTAG00000017064</t>
  </si>
  <si>
    <t>ENSBTAG00000017091</t>
  </si>
  <si>
    <t>ENSBTAG00000017112</t>
  </si>
  <si>
    <t>ENSBTAG00000017125</t>
  </si>
  <si>
    <t>ENSBTAG00000017160</t>
  </si>
  <si>
    <t>ENSBTAG00000017246</t>
  </si>
  <si>
    <t>ENSBTAG00000017256</t>
  </si>
  <si>
    <t>ENSBTAG00000017283</t>
  </si>
  <si>
    <t>ENSBTAG00000017325</t>
  </si>
  <si>
    <t>ENSBTAG00000017328</t>
  </si>
  <si>
    <t>ENSBTAG00000017360</t>
  </si>
  <si>
    <t>ENSBTAG00000017380</t>
  </si>
  <si>
    <t>ENSBTAG00000017382</t>
  </si>
  <si>
    <t>ENSBTAG00000017402</t>
  </si>
  <si>
    <t>ENSBTAG00000017418</t>
  </si>
  <si>
    <t>ENSBTAG00000017438</t>
  </si>
  <si>
    <t>ENSBTAG00000017493</t>
  </si>
  <si>
    <t>ENSBTAG00000017505</t>
  </si>
  <si>
    <t>ENSBTAG00000017584</t>
  </si>
  <si>
    <t>ENSBTAG00000017605</t>
  </si>
  <si>
    <t>ENSBTAG00000017656</t>
  </si>
  <si>
    <t>ENSBTAG00000017721</t>
  </si>
  <si>
    <t>ENSBTAG00000017753</t>
  </si>
  <si>
    <t>ENSBTAG00000017755</t>
  </si>
  <si>
    <t>ENSBTAG00000017761</t>
  </si>
  <si>
    <t>ENSBTAG00000017824</t>
  </si>
  <si>
    <t>ENSBTAG00000017825</t>
  </si>
  <si>
    <t>ENSBTAG00000017852</t>
  </si>
  <si>
    <t>ENSBTAG00000017889</t>
  </si>
  <si>
    <t>ENSBTAG00000017905</t>
  </si>
  <si>
    <t>ENSBTAG00000017943</t>
  </si>
  <si>
    <t>ENSBTAG00000018022</t>
  </si>
  <si>
    <t>ENSBTAG00000018041</t>
  </si>
  <si>
    <t>ENSBTAG00000018065</t>
  </si>
  <si>
    <t>ENSBTAG00000018072</t>
  </si>
  <si>
    <t>ENSBTAG00000018093</t>
  </si>
  <si>
    <t>ENSBTAG00000018112</t>
  </si>
  <si>
    <t>ENSBTAG00000018126</t>
  </si>
  <si>
    <t>ENSBTAG00000018153</t>
  </si>
  <si>
    <t>ENSBTAG00000018165</t>
  </si>
  <si>
    <t>ENSBTAG00000018175</t>
  </si>
  <si>
    <t>ENSBTAG00000018178</t>
  </si>
  <si>
    <t>ENSBTAG00000018207</t>
  </si>
  <si>
    <t>ENSBTAG00000018249</t>
  </si>
  <si>
    <t>ENSBTAG00000018295</t>
  </si>
  <si>
    <t>ENSBTAG00000018321</t>
  </si>
  <si>
    <t>ENSBTAG00000018329</t>
  </si>
  <si>
    <t>ENSBTAG00000018339</t>
  </si>
  <si>
    <t>ENSBTAG00000018372</t>
  </si>
  <si>
    <t>ENSBTAG00000018405</t>
  </si>
  <si>
    <t>ENSBTAG00000018421</t>
  </si>
  <si>
    <t>ENSBTAG00000018464</t>
  </si>
  <si>
    <t>ENSBTAG00000018479</t>
  </si>
  <si>
    <t>ENSBTAG00000018522</t>
  </si>
  <si>
    <t>ENSBTAG00000018564</t>
  </si>
  <si>
    <t>ENSBTAG00000018589</t>
  </si>
  <si>
    <t>ENSBTAG00000018637</t>
  </si>
  <si>
    <t>ENSBTAG00000018639</t>
  </si>
  <si>
    <t>ENSBTAG00000018655</t>
  </si>
  <si>
    <t>ENSBTAG00000018688</t>
  </si>
  <si>
    <t>ENSBTAG00000018689</t>
  </si>
  <si>
    <t>ENSBTAG00000018729</t>
  </si>
  <si>
    <t>ENSBTAG00000018730</t>
  </si>
  <si>
    <t>ENSBTAG00000018753</t>
  </si>
  <si>
    <t>ENSBTAG00000018783</t>
  </si>
  <si>
    <t>ENSBTAG00000018802</t>
  </si>
  <si>
    <t>ENSBTAG00000018847</t>
  </si>
  <si>
    <t>ENSBTAG00000018877</t>
  </si>
  <si>
    <t>ENSBTAG00000018883</t>
  </si>
  <si>
    <t>ENSBTAG00000018894</t>
  </si>
  <si>
    <t>ENSBTAG00000018897</t>
  </si>
  <si>
    <t>ENSBTAG00000018910</t>
  </si>
  <si>
    <t>ENSBTAG00000018970</t>
  </si>
  <si>
    <t>ENSBTAG00000018973</t>
  </si>
  <si>
    <t>ENSBTAG00000018979</t>
  </si>
  <si>
    <t>ENSBTAG00000019013</t>
  </si>
  <si>
    <t>ENSBTAG00000019015</t>
  </si>
  <si>
    <t>ENSBTAG00000019023</t>
  </si>
  <si>
    <t>ENSBTAG00000019077</t>
  </si>
  <si>
    <t>ENSBTAG00000019079</t>
  </si>
  <si>
    <t>ENSBTAG00000019099</t>
  </si>
  <si>
    <t>ENSBTAG00000019105</t>
  </si>
  <si>
    <t>ENSBTAG00000019175</t>
  </si>
  <si>
    <t>ENSBTAG00000019177</t>
  </si>
  <si>
    <t>ENSBTAG00000019184</t>
  </si>
  <si>
    <t>ENSBTAG00000019217</t>
  </si>
  <si>
    <t>ENSBTAG00000019220</t>
  </si>
  <si>
    <t>ENSBTAG00000019225</t>
  </si>
  <si>
    <t>ENSBTAG00000019280</t>
  </si>
  <si>
    <t>ENSBTAG00000019290</t>
  </si>
  <si>
    <t>ENSBTAG00000019299</t>
  </si>
  <si>
    <t>ENSBTAG00000019302</t>
  </si>
  <si>
    <t>ENSBTAG00000019349</t>
  </si>
  <si>
    <t>ENSBTAG00000019357</t>
  </si>
  <si>
    <t>ENSBTAG00000019365</t>
  </si>
  <si>
    <t>ENSBTAG00000019427</t>
  </si>
  <si>
    <t>ENSBTAG00000019432</t>
  </si>
  <si>
    <t>ENSBTAG00000019480</t>
  </si>
  <si>
    <t>ENSBTAG00000019522</t>
  </si>
  <si>
    <t>ENSBTAG00000019526</t>
  </si>
  <si>
    <t>ENSBTAG00000019555</t>
  </si>
  <si>
    <t>ENSBTAG00000019556</t>
  </si>
  <si>
    <t>ENSBTAG00000019621</t>
  </si>
  <si>
    <t>ENSBTAG00000019644</t>
  </si>
  <si>
    <t>ENSBTAG00000019645</t>
  </si>
  <si>
    <t>ENSBTAG00000019646</t>
  </si>
  <si>
    <t>ENSBTAG00000019648</t>
  </si>
  <si>
    <t>ENSBTAG00000019660</t>
  </si>
  <si>
    <t>ENSBTAG00000019662</t>
  </si>
  <si>
    <t>ENSBTAG00000019686</t>
  </si>
  <si>
    <t>ENSBTAG00000019714</t>
  </si>
  <si>
    <t>ENSBTAG00000019721</t>
  </si>
  <si>
    <t>ENSBTAG00000019777</t>
  </si>
  <si>
    <t>ENSBTAG00000019803</t>
  </si>
  <si>
    <t>ENSBTAG00000019806</t>
  </si>
  <si>
    <t>ENSBTAG00000019832</t>
  </si>
  <si>
    <t>ENSBTAG00000019839</t>
  </si>
  <si>
    <t>ENSBTAG00000019846</t>
  </si>
  <si>
    <t>ENSBTAG00000019869</t>
  </si>
  <si>
    <t>ENSBTAG00000019872</t>
  </si>
  <si>
    <t>ENSBTAG00000019933</t>
  </si>
  <si>
    <t>ENSBTAG00000019948</t>
  </si>
  <si>
    <t>ENSBTAG00000019961</t>
  </si>
  <si>
    <t>ENSBTAG00000019967</t>
  </si>
  <si>
    <t>ENSBTAG00000019979</t>
  </si>
  <si>
    <t>ENSBTAG00000019983</t>
  </si>
  <si>
    <t>ENSBTAG00000020015</t>
  </si>
  <si>
    <t>ENSBTAG00000020023</t>
  </si>
  <si>
    <t>ENSBTAG00000020034</t>
  </si>
  <si>
    <t>ENSBTAG00000020043</t>
  </si>
  <si>
    <t>ENSBTAG00000020093</t>
  </si>
  <si>
    <t>ENSBTAG00000020107</t>
  </si>
  <si>
    <t>ENSBTAG00000020109</t>
  </si>
  <si>
    <t>ENSBTAG00000020124</t>
  </si>
  <si>
    <t>ENSBTAG00000020130</t>
  </si>
  <si>
    <t>ENSBTAG00000020161</t>
  </si>
  <si>
    <t>ENSBTAG00000020172</t>
  </si>
  <si>
    <t>ENSBTAG00000020179</t>
  </si>
  <si>
    <t>ENSBTAG00000020199</t>
  </si>
  <si>
    <t>ENSBTAG00000020213</t>
  </si>
  <si>
    <t>ENSBTAG00000020215</t>
  </si>
  <si>
    <t>ENSBTAG00000020247</t>
  </si>
  <si>
    <t>ENSBTAG00000020270</t>
  </si>
  <si>
    <t>ENSBTAG00000020283</t>
  </si>
  <si>
    <t>ENSBTAG00000020304</t>
  </si>
  <si>
    <t>ENSBTAG00000020309</t>
  </si>
  <si>
    <t>ENSBTAG00000020318</t>
  </si>
  <si>
    <t>ENSBTAG00000020321</t>
  </si>
  <si>
    <t>ENSBTAG00000020350</t>
  </si>
  <si>
    <t>ENSBTAG00000020395</t>
  </si>
  <si>
    <t>ENSBTAG00000020429</t>
  </si>
  <si>
    <t>ENSBTAG00000020440</t>
  </si>
  <si>
    <t>ENSBTAG00000020455</t>
  </si>
  <si>
    <t>ENSBTAG00000020459</t>
  </si>
  <si>
    <t>ENSBTAG00000020469</t>
  </si>
  <si>
    <t>ENSBTAG00000020533</t>
  </si>
  <si>
    <t>ENSBTAG00000020547</t>
  </si>
  <si>
    <t>ENSBTAG00000020607</t>
  </si>
  <si>
    <t>ENSBTAG00000020610</t>
  </si>
  <si>
    <t>ENSBTAG00000020616</t>
  </si>
  <si>
    <t>ENSBTAG00000020648</t>
  </si>
  <si>
    <t>ENSBTAG00000020655</t>
  </si>
  <si>
    <t>ENSBTAG00000020661</t>
  </si>
  <si>
    <t>ENSBTAG00000020664</t>
  </si>
  <si>
    <t>ENSBTAG00000020700</t>
  </si>
  <si>
    <t>ENSBTAG00000020726</t>
  </si>
  <si>
    <t>ENSBTAG00000020782</t>
  </si>
  <si>
    <t>ENSBTAG00000020807</t>
  </si>
  <si>
    <t>ENSBTAG00000020921</t>
  </si>
  <si>
    <t>ENSBTAG00000020940</t>
  </si>
  <si>
    <t>ENSBTAG00000020975</t>
  </si>
  <si>
    <t>ENSBTAG00000020998</t>
  </si>
  <si>
    <t>ENSBTAG00000021045</t>
  </si>
  <si>
    <t>ENSBTAG00000021060</t>
  </si>
  <si>
    <t>ENSBTAG00000021065</t>
  </si>
  <si>
    <t>ENSBTAG00000021068</t>
  </si>
  <si>
    <t>ENSBTAG00000021090</t>
  </si>
  <si>
    <t>ENSBTAG00000021091</t>
  </si>
  <si>
    <t>ENSBTAG00000021096</t>
  </si>
  <si>
    <t>ENSBTAG00000021115</t>
  </si>
  <si>
    <t>ENSBTAG00000021143</t>
  </si>
  <si>
    <t>ENSBTAG00000021158</t>
  </si>
  <si>
    <t>ENSBTAG00000021188</t>
  </si>
  <si>
    <t>ENSBTAG00000021232</t>
  </si>
  <si>
    <t>ENSBTAG00000021242</t>
  </si>
  <si>
    <t>ENSBTAG00000021250</t>
  </si>
  <si>
    <t>ENSBTAG00000021272</t>
  </si>
  <si>
    <t>ENSBTAG00000021275</t>
  </si>
  <si>
    <t>ENSBTAG00000021286</t>
  </si>
  <si>
    <t>ENSBTAG00000021395</t>
  </si>
  <si>
    <t>ENSBTAG00000021421</t>
  </si>
  <si>
    <t>ENSBTAG00000021430</t>
  </si>
  <si>
    <t>ENSBTAG00000021452</t>
  </si>
  <si>
    <t>ENSBTAG00000021491</t>
  </si>
  <si>
    <t>ENSBTAG00000021521</t>
  </si>
  <si>
    <t>ENSBTAG00000021558</t>
  </si>
  <si>
    <t>ENSBTAG00000021569</t>
  </si>
  <si>
    <t>ENSBTAG00000021604</t>
  </si>
  <si>
    <t>ENSBTAG00000021635</t>
  </si>
  <si>
    <t>ENSBTAG00000021675</t>
  </si>
  <si>
    <t>ENSBTAG00000021700</t>
  </si>
  <si>
    <t>ENSBTAG00000021725</t>
  </si>
  <si>
    <t>ENSBTAG00000021741</t>
  </si>
  <si>
    <t>ENSBTAG00000021744</t>
  </si>
  <si>
    <t>ENSBTAG00000021796</t>
  </si>
  <si>
    <t>ENSBTAG00000021803</t>
  </si>
  <si>
    <t>ENSBTAG00000021810</t>
  </si>
  <si>
    <t>ENSBTAG00000021832</t>
  </si>
  <si>
    <t>ENSBTAG00000021841</t>
  </si>
  <si>
    <t>ENSBTAG00000021842</t>
  </si>
  <si>
    <t>ENSBTAG00000021927</t>
  </si>
  <si>
    <t>ENSBTAG00000021935</t>
  </si>
  <si>
    <t>ENSBTAG00000021993</t>
  </si>
  <si>
    <t>ENSBTAG00000022004</t>
  </si>
  <si>
    <t>ENSBTAG00000022027</t>
  </si>
  <si>
    <t>ENSBTAG00000022058</t>
  </si>
  <si>
    <t>ENSBTAG00000022185</t>
  </si>
  <si>
    <t>ENSBTAG00000022489</t>
  </si>
  <si>
    <t>ENSBTAG00000022530</t>
  </si>
  <si>
    <t>ENSBTAG00000022598</t>
  </si>
  <si>
    <t>ENSBTAG00000023028</t>
  </si>
  <si>
    <t>ENSBTAG00000023377</t>
  </si>
  <si>
    <t>ENSBTAG00000023601</t>
  </si>
  <si>
    <t>ENSBTAG00000023628</t>
  </si>
  <si>
    <t>ENSBTAG00000023648</t>
  </si>
  <si>
    <t>ENSBTAG00000023792</t>
  </si>
  <si>
    <t>ENSBTAG00000023976</t>
  </si>
  <si>
    <t>ENSBTAG00000024107</t>
  </si>
  <si>
    <t>ENSBTAG00000024199</t>
  </si>
  <si>
    <t>ENSBTAG00000024318</t>
  </si>
  <si>
    <t>ENSBTAG00000024450</t>
  </si>
  <si>
    <t>ENSBTAG00000024487</t>
  </si>
  <si>
    <t>ENSBTAG00000024534</t>
  </si>
  <si>
    <t>ENSBTAG00000024701</t>
  </si>
  <si>
    <t>ENSBTAG00000025202</t>
  </si>
  <si>
    <t>ENSBTAG00000025405</t>
  </si>
  <si>
    <t>ENSBTAG00000025617</t>
  </si>
  <si>
    <t>ENSBTAG00000025762</t>
  </si>
  <si>
    <t>ENSBTAG00000025898</t>
  </si>
  <si>
    <t>ENSBTAG00000026243</t>
  </si>
  <si>
    <t>ENSBTAG00000026309</t>
  </si>
  <si>
    <t>ENSBTAG00000026327</t>
  </si>
  <si>
    <t>ENSBTAG00000026371</t>
  </si>
  <si>
    <t>ENSBTAG00000026971</t>
  </si>
  <si>
    <t>ENSBTAG00000027064</t>
  </si>
  <si>
    <t>ENSBTAG00000027317</t>
  </si>
  <si>
    <t>ENSBTAG00000027431</t>
  </si>
  <si>
    <t>ENSBTAG00000027444</t>
  </si>
  <si>
    <t>ENSBTAG00000027676</t>
  </si>
  <si>
    <t>ENSBTAG00000027760</t>
  </si>
  <si>
    <t>ENSBTAG00000027991</t>
  </si>
  <si>
    <t>ENSBTAG00000030162</t>
  </si>
  <si>
    <t>ENSBTAG00000030172</t>
  </si>
  <si>
    <t>ENSBTAG00000030174</t>
  </si>
  <si>
    <t>ENSBTAG00000030222</t>
  </si>
  <si>
    <t>ENSBTAG00000030230</t>
  </si>
  <si>
    <t>ENSBTAG00000030302</t>
  </si>
  <si>
    <t>ENSBTAG00000030340</t>
  </si>
  <si>
    <t>ENSBTAG00000030499</t>
  </si>
  <si>
    <t>ENSBTAG00000030556</t>
  </si>
  <si>
    <t>ENSBTAG00000030566</t>
  </si>
  <si>
    <t>ENSBTAG00000030567</t>
  </si>
  <si>
    <t>ENSBTAG00000030670</t>
  </si>
  <si>
    <t>ENSBTAG00000030839</t>
  </si>
  <si>
    <t>ENSBTAG00000030915</t>
  </si>
  <si>
    <t>ENSBTAG00000030965</t>
  </si>
  <si>
    <t>ENSBTAG00000031061</t>
  </si>
  <si>
    <t>ENSBTAG00000031146</t>
  </si>
  <si>
    <t>ENSBTAG00000031348</t>
  </si>
  <si>
    <t>ENSBTAG00000031402</t>
  </si>
  <si>
    <t>ENSBTAG00000031688</t>
  </si>
  <si>
    <t>ENSBTAG00000031792</t>
  </si>
  <si>
    <t>ENSBTAG00000031824</t>
  </si>
  <si>
    <t>ENSBTAG00000031834</t>
  </si>
  <si>
    <t>ENSBTAG00000031837</t>
  </si>
  <si>
    <t>ENSBTAG00000031950</t>
  </si>
  <si>
    <t>ENSBTAG00000032026</t>
  </si>
  <si>
    <t>ENSBTAG00000032097</t>
  </si>
  <si>
    <t>ENSBTAG00000032122</t>
  </si>
  <si>
    <t>ENSBTAG00000032234</t>
  </si>
  <si>
    <t>ENSBTAG00000032366</t>
  </si>
  <si>
    <t>ENSBTAG00000032436</t>
  </si>
  <si>
    <t>ENSBTAG00000032493</t>
  </si>
  <si>
    <t>ENSBTAG00000032557</t>
  </si>
  <si>
    <t>ENSBTAG00000032617</t>
  </si>
  <si>
    <t>ENSBTAG00000032775</t>
  </si>
  <si>
    <t>ENSBTAG00000033174</t>
  </si>
  <si>
    <t>ENSBTAG00000033182</t>
  </si>
  <si>
    <t>ENSBTAG00000033339</t>
  </si>
  <si>
    <t>ENSBTAG00000033395</t>
  </si>
  <si>
    <t>ENSBTAG00000034225</t>
  </si>
  <si>
    <t>ENSBTAG00000034493</t>
  </si>
  <si>
    <t>ENSBTAG00000034978</t>
  </si>
  <si>
    <t>ENSBTAG00000035244</t>
  </si>
  <si>
    <t>ENSBTAG00000035827</t>
  </si>
  <si>
    <t>ENSBTAG00000036183</t>
  </si>
  <si>
    <t>ENSBTAG00000036297</t>
  </si>
  <si>
    <t>ENSBTAG00000037383</t>
  </si>
  <si>
    <t>ENSBTAG00000037508</t>
  </si>
  <si>
    <t>ENSBTAG00000037527</t>
  </si>
  <si>
    <t>ENSBTAG00000037935</t>
  </si>
  <si>
    <t>ENSBTAG00000037951</t>
  </si>
  <si>
    <t>ENSBTAG00000038051</t>
  </si>
  <si>
    <t>ENSBTAG00000038190</t>
  </si>
  <si>
    <t>ENSBTAG00000038235</t>
  </si>
  <si>
    <t>ENSBTAG00000038316</t>
  </si>
  <si>
    <t>ENSBTAG00000038333</t>
  </si>
  <si>
    <t>ENSBTAG00000038589</t>
  </si>
  <si>
    <t>ENSBTAG00000038619</t>
  </si>
  <si>
    <t>ENSBTAG00000038738</t>
  </si>
  <si>
    <t>ENSBTAG00000038970</t>
  </si>
  <si>
    <t>ENSBTAG00000039129</t>
  </si>
  <si>
    <t>ENSBTAG00000039160</t>
  </si>
  <si>
    <t>ENSBTAG00000039337</t>
  </si>
  <si>
    <t>ENSBTAG00000039426</t>
  </si>
  <si>
    <t>ENSBTAG00000039512</t>
  </si>
  <si>
    <t>ENSBTAG00000039588</t>
  </si>
  <si>
    <t>ENSBTAG00000039594</t>
  </si>
  <si>
    <t>ENSBTAG00000039601</t>
  </si>
  <si>
    <t>ENSBTAG00000039662</t>
  </si>
  <si>
    <t>ENSBTAG00000039702</t>
  </si>
  <si>
    <t>ENSBTAG00000039720</t>
  </si>
  <si>
    <t>ENSBTAG00000039793</t>
  </si>
  <si>
    <t>ENSBTAG00000039851</t>
  </si>
  <si>
    <t>ENSBTAG00000039861</t>
  </si>
  <si>
    <t>ENSBTAG00000039888</t>
  </si>
  <si>
    <t>ENSBTAG00000039935</t>
  </si>
  <si>
    <t>ENSBTAG00000039962</t>
  </si>
  <si>
    <t>ENSBTAG00000040116</t>
  </si>
  <si>
    <t>ENSBTAG00000040244</t>
  </si>
  <si>
    <t>ENSBTAG00000040279</t>
  </si>
  <si>
    <t>ENSBTAG00000040333</t>
  </si>
  <si>
    <t>ENSBTAG00000040367</t>
  </si>
  <si>
    <t>ENSBTAG00000040392</t>
  </si>
  <si>
    <t>ENSBTAG00000040518</t>
  </si>
  <si>
    <t>ENSBTAG00000040575</t>
  </si>
  <si>
    <t>ENSBTAG00000043989</t>
  </si>
  <si>
    <t>ENSBTAG00000044001</t>
  </si>
  <si>
    <t>ENSBTAG00000044006</t>
  </si>
  <si>
    <t>ENSBTAG00000044023</t>
  </si>
  <si>
    <t>ENSBTAG00000044048</t>
  </si>
  <si>
    <t>ENSBTAG00000044064</t>
  </si>
  <si>
    <t>ENSBTAG00000044070</t>
  </si>
  <si>
    <t>ENSBTAG00000044097</t>
  </si>
  <si>
    <t>ENSBTAG00000044099</t>
  </si>
  <si>
    <t>ENSBTAG00000044106</t>
  </si>
  <si>
    <t>ENSBTAG00000044126</t>
  </si>
  <si>
    <t>ENSBTAG00000044192</t>
  </si>
  <si>
    <t>ENSBTAG00000044204</t>
  </si>
  <si>
    <t>ENSBTAG00000045628</t>
  </si>
  <si>
    <t>ENSBTAG00000045767</t>
  </si>
  <si>
    <t>ENSBTAG00000045784</t>
  </si>
  <si>
    <t>ENSBTAG00000045957</t>
  </si>
  <si>
    <t>ENSBTAG00000046031</t>
  </si>
  <si>
    <t>ENSBTAG00000046037</t>
  </si>
  <si>
    <t>ENSBTAG00000046260</t>
  </si>
  <si>
    <t>ENSBTAG00000046498</t>
  </si>
  <si>
    <t>ENSBTAG00000046552</t>
  </si>
  <si>
    <t>ENSBTAG00000046654</t>
  </si>
  <si>
    <t>ENSBTAG00000046684</t>
  </si>
  <si>
    <t>ENSBTAG00000046840</t>
  </si>
  <si>
    <t>ENSBTAG00000047265</t>
  </si>
  <si>
    <t>ENSBTAG00000047428</t>
  </si>
  <si>
    <t>ENSBTAG00000047606</t>
  </si>
  <si>
    <t>ENSBTAG00000047632</t>
  </si>
  <si>
    <t>ENSBTAG00000047675</t>
  </si>
  <si>
    <t>ENSBTAG00000047707</t>
  </si>
  <si>
    <t>ENSBTAG00000047855</t>
  </si>
  <si>
    <t>ENSBTAG00000047942</t>
  </si>
  <si>
    <t>ENSBTAG00000048041</t>
  </si>
  <si>
    <t>ENSBTAG00000048048</t>
  </si>
  <si>
    <t>ENSBTAG00000048071</t>
  </si>
  <si>
    <t>ENSBTAG00000048268</t>
  </si>
  <si>
    <t>ENSBTAG00000048308</t>
  </si>
  <si>
    <t>ENSBTAG00000048369</t>
  </si>
  <si>
    <t>ENSBTAG00000048626</t>
  </si>
  <si>
    <t>ENSBTAG00000049591</t>
  </si>
  <si>
    <t>ENSBTAG00000049851</t>
  </si>
  <si>
    <t>ENSBTAG00000049861</t>
  </si>
  <si>
    <t>ENSBTAG00000050052</t>
  </si>
  <si>
    <t>ENSBTAG00000050219</t>
  </si>
  <si>
    <t>ENSBTAG00000050388</t>
  </si>
  <si>
    <t>ENSBTAG00000050496</t>
  </si>
  <si>
    <t>ENSBTAG00000050594</t>
  </si>
  <si>
    <t>ENSBTAG00000050749</t>
  </si>
  <si>
    <t>ENSBTAG00000050809</t>
  </si>
  <si>
    <t>ENSBTAG00000050848</t>
  </si>
  <si>
    <t>ENSBTAG00000051621</t>
  </si>
  <si>
    <t>ENSBTAG00000051678</t>
  </si>
  <si>
    <t>ENSBTAG00000051685</t>
  </si>
  <si>
    <t>ENSBTAG00000051936</t>
  </si>
  <si>
    <t>ENSBTAG00000052192</t>
  </si>
  <si>
    <t>ENSBTAG00000052466</t>
  </si>
  <si>
    <t>ENSBTAG00000052606</t>
  </si>
  <si>
    <t>ENSBTAG00000052632</t>
  </si>
  <si>
    <t>ENSBTAG00000052686</t>
  </si>
  <si>
    <t>ENSBTAG00000053007</t>
  </si>
  <si>
    <t>ENSBTAG00000053204</t>
  </si>
  <si>
    <t>ENSBTAG00000053318</t>
  </si>
  <si>
    <t>ENSBTAG00000053508</t>
  </si>
  <si>
    <t>ENSBTAG00000053661</t>
  </si>
  <si>
    <t>ENSBTAG00000053812</t>
  </si>
  <si>
    <t>ENSBTAG00000053845</t>
  </si>
  <si>
    <t>ENSBTAG00000053873</t>
  </si>
  <si>
    <t>ENSBTAG00000053909</t>
  </si>
  <si>
    <t>ENSBTAG00000054188</t>
  </si>
  <si>
    <t>ENSBTAG00000054194</t>
  </si>
  <si>
    <t>ENSBTAG00000054773</t>
  </si>
  <si>
    <t>ENSBTAG00000054868</t>
  </si>
  <si>
    <t>ENSBTAG00000055102</t>
  </si>
  <si>
    <t>EID</t>
  </si>
  <si>
    <t>P-Value</t>
  </si>
  <si>
    <t>Fisher Exact</t>
  </si>
  <si>
    <t>GOTERM_CC_ALL</t>
  </si>
  <si>
    <t>intracellular anatomical structure</t>
  </si>
  <si>
    <t>intracellular organelle</t>
  </si>
  <si>
    <t>membrane-bounded organelle</t>
  </si>
  <si>
    <t>organelle</t>
  </si>
  <si>
    <t>intracellular membrane-bounded organelle</t>
  </si>
  <si>
    <t>nucleus</t>
  </si>
  <si>
    <t>intracellular organelle lumen</t>
  </si>
  <si>
    <t>membrane-enclosed lumen</t>
  </si>
  <si>
    <t>organelle lumen</t>
  </si>
  <si>
    <t>nuclear lumen</t>
  </si>
  <si>
    <t>GOTERM_BP_ALL</t>
  </si>
  <si>
    <t>macromolecule metabolic process</t>
  </si>
  <si>
    <t>primary metabolic process</t>
  </si>
  <si>
    <t>metabolic process</t>
  </si>
  <si>
    <t>cytoplasm</t>
  </si>
  <si>
    <t>nucleoplasm</t>
  </si>
  <si>
    <t>nucleic acid metabolic process</t>
  </si>
  <si>
    <t>nucleobase-containing compound metabolic process</t>
  </si>
  <si>
    <t>membraneless organelle</t>
  </si>
  <si>
    <t>intracellular membraneless organelle</t>
  </si>
  <si>
    <t>protein-containing complex</t>
  </si>
  <si>
    <t>macromolecule biosynthetic process</t>
  </si>
  <si>
    <t>gene expression</t>
  </si>
  <si>
    <t>RNA metabolic process</t>
  </si>
  <si>
    <t>biosynthetic process</t>
  </si>
  <si>
    <t>nucleic acid biosynthetic process</t>
  </si>
  <si>
    <t>nucleobase-containing compound biosynthetic process</t>
  </si>
  <si>
    <t>RNA processing</t>
  </si>
  <si>
    <t>cytosol</t>
  </si>
  <si>
    <t>RNA biosynthetic process</t>
  </si>
  <si>
    <t>GOTERM_MF_ALL</t>
  </si>
  <si>
    <t>RNA binding</t>
  </si>
  <si>
    <t>catalytic complex</t>
  </si>
  <si>
    <t>ENSBTAG00000000425</t>
  </si>
  <si>
    <t>binding</t>
  </si>
  <si>
    <t>nuclear protein-containing complex</t>
  </si>
  <si>
    <t>intracellular protein-containing complex</t>
  </si>
  <si>
    <t>cellular process</t>
  </si>
  <si>
    <t>macromolecule modification</t>
  </si>
  <si>
    <t>nucleolus</t>
  </si>
  <si>
    <t>ribonucleoprotein complex</t>
  </si>
  <si>
    <t>nuclear body</t>
  </si>
  <si>
    <t>mRNA metabolic process</t>
  </si>
  <si>
    <t>nucleic acid binding</t>
  </si>
  <si>
    <t>mRNA processing</t>
  </si>
  <si>
    <t>protein metabolic process</t>
  </si>
  <si>
    <t>cellular component organization or biogenesis</t>
  </si>
  <si>
    <t>transferase complex</t>
  </si>
  <si>
    <t>catalytic activity, acting on a nucleic acid</t>
  </si>
  <si>
    <t>DNA metabolic process</t>
  </si>
  <si>
    <t>protein modification process</t>
  </si>
  <si>
    <t>ribonucleoprotein granule</t>
  </si>
  <si>
    <t>cellular component biogenesis</t>
  </si>
  <si>
    <t>ENSBTAG00000000629</t>
  </si>
  <si>
    <t>cellular response to stress</t>
  </si>
  <si>
    <t>chromosome</t>
  </si>
  <si>
    <t>organelle organization</t>
  </si>
  <si>
    <t>microtubule cytoskeleton</t>
  </si>
  <si>
    <t>catalytic activity</t>
  </si>
  <si>
    <t>protein modification by small protein conjugation or removal</t>
  </si>
  <si>
    <t>post-translational protein modification</t>
  </si>
  <si>
    <t>DNA repair</t>
  </si>
  <si>
    <t>ribonucleoprotein complex biogenesis</t>
  </si>
  <si>
    <t>RNA splicing</t>
  </si>
  <si>
    <t>DNA damage response</t>
  </si>
  <si>
    <t>centrosome</t>
  </si>
  <si>
    <t>intracellular protein localization</t>
  </si>
  <si>
    <t>microtubule organizing center</t>
  </si>
  <si>
    <t>macromolecule catabolic process</t>
  </si>
  <si>
    <t>macromolecule localization</t>
  </si>
  <si>
    <t>mitochondrion</t>
  </si>
  <si>
    <t>nuclear ribonucleoprotein granule</t>
  </si>
  <si>
    <t>intracellular transport</t>
  </si>
  <si>
    <t>regulation of cell cycle process</t>
  </si>
  <si>
    <t>regulation of macromolecule metabolic process</t>
  </si>
  <si>
    <t>enzyme binding</t>
  </si>
  <si>
    <t>regulation of primary metabolic process</t>
  </si>
  <si>
    <t>protein binding</t>
  </si>
  <si>
    <t>nuclear speck</t>
  </si>
  <si>
    <t>regulation of metabolic process</t>
  </si>
  <si>
    <t>cellular component organization</t>
  </si>
  <si>
    <t>chromosome organization</t>
  </si>
  <si>
    <t>RNA splicing, via transesterification reactions with bulged adenosine as nucleophile</t>
  </si>
  <si>
    <t>mRNA splicing, via spliceosome</t>
  </si>
  <si>
    <t>RNA splicing, via transesterification reactions</t>
  </si>
  <si>
    <t>post-transcriptional regulation of gene expression</t>
  </si>
  <si>
    <t>regulation of cell cycle</t>
  </si>
  <si>
    <t>mRNA binding</t>
  </si>
  <si>
    <t>ATP-dependent activity</t>
  </si>
  <si>
    <t>nucleoside phosphate binding</t>
  </si>
  <si>
    <t>catabolic process</t>
  </si>
  <si>
    <t>supramolecular complex</t>
  </si>
  <si>
    <t>protein catabolic process</t>
  </si>
  <si>
    <t>endomembrane system</t>
  </si>
  <si>
    <t>chromosomal region</t>
  </si>
  <si>
    <t>nucleotide binding</t>
  </si>
  <si>
    <t>purine ribonucleoside triphosphate binding</t>
  </si>
  <si>
    <t>heterocyclic compound binding</t>
  </si>
  <si>
    <t>catalytic activity, acting on RNA</t>
  </si>
  <si>
    <t>proteolysis involved in protein catabolic process</t>
  </si>
  <si>
    <t>purine nucleotide binding</t>
  </si>
  <si>
    <t>cellular localization</t>
  </si>
  <si>
    <t>purine ribonucleotide binding</t>
  </si>
  <si>
    <t>establishment of localization in cell</t>
  </si>
  <si>
    <t>ribosome biogenesis</t>
  </si>
  <si>
    <t>spliceosomal complex</t>
  </si>
  <si>
    <t>ribonucleotide binding</t>
  </si>
  <si>
    <t>ATP-dependent activity, acting on DNA</t>
  </si>
  <si>
    <t>ATP binding</t>
  </si>
  <si>
    <t>cellular component assembly</t>
  </si>
  <si>
    <t>molecular adaptor activity</t>
  </si>
  <si>
    <t>protein modification by small protein conjugation</t>
  </si>
  <si>
    <t>protein localization to organelle</t>
  </si>
  <si>
    <t>adenyl nucleotide binding</t>
  </si>
  <si>
    <t>modification-dependent macromolecule catabolic process</t>
  </si>
  <si>
    <t>adenyl ribonucleotide binding</t>
  </si>
  <si>
    <t>ubiquitin-dependent protein catabolic process</t>
  </si>
  <si>
    <t>establishment of protein localization</t>
  </si>
  <si>
    <t>protein-containing complex organization</t>
  </si>
  <si>
    <t>spindle</t>
  </si>
  <si>
    <t>nucleic acid conformation isomerase activity</t>
  </si>
  <si>
    <t>modification-dependent protein catabolic process</t>
  </si>
  <si>
    <t>cell division</t>
  </si>
  <si>
    <t>positive regulation of macromolecule metabolic process</t>
  </si>
  <si>
    <t>protein-macromolecule adaptor activity</t>
  </si>
  <si>
    <t>organelle membrane</t>
  </si>
  <si>
    <t>cell cycle process</t>
  </si>
  <si>
    <t>double-strand break repair</t>
  </si>
  <si>
    <t>small molecule binding</t>
  </si>
  <si>
    <t>regulation of DNA metabolic process</t>
  </si>
  <si>
    <t>cell cycle</t>
  </si>
  <si>
    <t>helicase activity</t>
  </si>
  <si>
    <t>ion binding</t>
  </si>
  <si>
    <t>ubiquitin ligase complex</t>
  </si>
  <si>
    <t>organelle envelope</t>
  </si>
  <si>
    <t>catalytic activity, acting on DNA</t>
  </si>
  <si>
    <t>Golgi apparatus</t>
  </si>
  <si>
    <t>ENSBTAG00000002002</t>
  </si>
  <si>
    <t>condensed chromosome</t>
  </si>
  <si>
    <t>regulation of translation</t>
  </si>
  <si>
    <t>anion binding</t>
  </si>
  <si>
    <t>regulation of chromosome organization</t>
  </si>
  <si>
    <t>DNA recombination</t>
  </si>
  <si>
    <t>mitotic cell cycle</t>
  </si>
  <si>
    <t>macromolecular conformation isomerase activity</t>
  </si>
  <si>
    <t>protein transport</t>
  </si>
  <si>
    <t>regulation of macromolecule biosynthetic process</t>
  </si>
  <si>
    <t>ENSBTAG00000002117</t>
  </si>
  <si>
    <t>transferase activity</t>
  </si>
  <si>
    <t>carbohydrate derivative binding</t>
  </si>
  <si>
    <t>regulation of cell cycle phase transition</t>
  </si>
  <si>
    <t>organelle subcompartment</t>
  </si>
  <si>
    <t>protein ubiquitination</t>
  </si>
  <si>
    <t>regulation of gene expression</t>
  </si>
  <si>
    <t>regulation of nucleobase-containing compound metabolic process</t>
  </si>
  <si>
    <t>isomerase activity</t>
  </si>
  <si>
    <t>ubiquitin-like protein peptidase activity</t>
  </si>
  <si>
    <t>regulation of biosynthetic process</t>
  </si>
  <si>
    <t>proteasome-mediated ubiquitin-dependent protein catabolic process</t>
  </si>
  <si>
    <t>localization</t>
  </si>
  <si>
    <t>regulation of organelle organization</t>
  </si>
  <si>
    <t>cytoskeleton</t>
  </si>
  <si>
    <t>rRNA processing</t>
  </si>
  <si>
    <t>protein-containing complex assembly</t>
  </si>
  <si>
    <t>organelle assembly</t>
  </si>
  <si>
    <t>regulation of protein metabolic process</t>
  </si>
  <si>
    <t>regulation of mitotic cell cycle phase transition</t>
  </si>
  <si>
    <t>proteasomal protein catabolic process</t>
  </si>
  <si>
    <t>positive regulation of metabolic process</t>
  </si>
  <si>
    <t>mitotic cell cycle process</t>
  </si>
  <si>
    <t>ribonucleoprotein complex binding</t>
  </si>
  <si>
    <t>rRNA metabolic process</t>
  </si>
  <si>
    <t>hydrolase activity, acting on acid anhydrides, in phosphorus-containing anhydrides</t>
  </si>
  <si>
    <t>hydrolase activity, acting on acid anhydrides</t>
  </si>
  <si>
    <t>regulation of mitotic cell cycle</t>
  </si>
  <si>
    <t>nuclear chromosome</t>
  </si>
  <si>
    <t>catalytic step 2 spliceosome</t>
  </si>
  <si>
    <t>nitrogen compound transport</t>
  </si>
  <si>
    <t>regulation of cellular response to stress</t>
  </si>
  <si>
    <t>tRNA metabolic process</t>
  </si>
  <si>
    <t>pyrophosphatase activity</t>
  </si>
  <si>
    <t>recombinational repair</t>
  </si>
  <si>
    <t>protein modification by small protein removal</t>
  </si>
  <si>
    <t>ribonucleoside triphosphate phosphatase activity</t>
  </si>
  <si>
    <t>site of DNA damage</t>
  </si>
  <si>
    <t>nuclear envelope</t>
  </si>
  <si>
    <t>ENSBTAG00000002600</t>
  </si>
  <si>
    <t>hydrolase activity</t>
  </si>
  <si>
    <t>organelle localization</t>
  </si>
  <si>
    <t>double-strand break repair via homologous recombination</t>
  </si>
  <si>
    <t>negative regulation of metabolic process</t>
  </si>
  <si>
    <t>positive regulation of cellular process</t>
  </si>
  <si>
    <t>ATP hydrolysis activity</t>
  </si>
  <si>
    <t>positive regulation of biological process</t>
  </si>
  <si>
    <t>ENSBTAG00000002668</t>
  </si>
  <si>
    <t>regulation of chromosome segregation</t>
  </si>
  <si>
    <t>Golgi vesicle transport</t>
  </si>
  <si>
    <t>chromosome, centromeric region</t>
  </si>
  <si>
    <t>DNA-templated DNA replication</t>
  </si>
  <si>
    <t>negative regulation of gene expression</t>
  </si>
  <si>
    <t>single-stranded DNA binding</t>
  </si>
  <si>
    <t>negative regulation of macromolecule metabolic process</t>
  </si>
  <si>
    <t>positive regulation of organelle organization</t>
  </si>
  <si>
    <t>tRNA modification</t>
  </si>
  <si>
    <t>positive regulation of RNA metabolic process</t>
  </si>
  <si>
    <t>tRNA processing</t>
  </si>
  <si>
    <t>ubiquitin-like protein ligase binding</t>
  </si>
  <si>
    <t>catalytic activity, acting on a protein</t>
  </si>
  <si>
    <t>protein polyubiquitination</t>
  </si>
  <si>
    <t>sister chromatid segregation</t>
  </si>
  <si>
    <t>catalytic activity, acting on a tRNA</t>
  </si>
  <si>
    <t>ENSBTAG00000002918</t>
  </si>
  <si>
    <t>regulation of mRNA metabolic process</t>
  </si>
  <si>
    <t>RNA modification</t>
  </si>
  <si>
    <t>site of double-strand break</t>
  </si>
  <si>
    <t>chromosome, telomeric region</t>
  </si>
  <si>
    <t>regulation of catabolic process</t>
  </si>
  <si>
    <t>protein-RNA complex assembly</t>
  </si>
  <si>
    <t>bounding membrane of organelle</t>
  </si>
  <si>
    <t>protein-RNA complex organization</t>
  </si>
  <si>
    <t>Golgi apparatus subcompartment</t>
  </si>
  <si>
    <t>centriole</t>
  </si>
  <si>
    <t>spindle pole</t>
  </si>
  <si>
    <t>proteolysis</t>
  </si>
  <si>
    <t>positive regulation of DNA metabolic process</t>
  </si>
  <si>
    <t>positive regulation of macromolecule biosynthetic process</t>
  </si>
  <si>
    <t>ciliary basal body</t>
  </si>
  <si>
    <t>positive regulation of chromosome organization</t>
  </si>
  <si>
    <t>intracellular protein transport</t>
  </si>
  <si>
    <t>deubiquitinase activity</t>
  </si>
  <si>
    <t>chromosome segregation</t>
  </si>
  <si>
    <t>chromatin organization</t>
  </si>
  <si>
    <t>nucleus organization</t>
  </si>
  <si>
    <t>endoplasmic reticulum</t>
  </si>
  <si>
    <t>Golgi membrane</t>
  </si>
  <si>
    <t>ubiquitin protein ligase binding</t>
  </si>
  <si>
    <t>positive regulation of translation</t>
  </si>
  <si>
    <t>organelle fission</t>
  </si>
  <si>
    <t>establishment of protein localization to organelle</t>
  </si>
  <si>
    <t>S-adenosylmethionine-dependent methyltransferase activity</t>
  </si>
  <si>
    <t>response to stress</t>
  </si>
  <si>
    <t>regulation of RNA splicing</t>
  </si>
  <si>
    <t>translation</t>
  </si>
  <si>
    <t>protein biosynthetic process</t>
  </si>
  <si>
    <t>replication fork processing</t>
  </si>
  <si>
    <t>cytoplasmic ribonucleoprotein granule</t>
  </si>
  <si>
    <t>methyltransferase activity</t>
  </si>
  <si>
    <t>positive regulation of cell cycle process</t>
  </si>
  <si>
    <t>zinc ion binding</t>
  </si>
  <si>
    <t>preribosome</t>
  </si>
  <si>
    <t>mitotic nuclear division</t>
  </si>
  <si>
    <t>mitochondrial matrix</t>
  </si>
  <si>
    <t>cysteine-type peptidase activity</t>
  </si>
  <si>
    <t>mitotic sister chromatid segregation</t>
  </si>
  <si>
    <t>endoplasmic reticulum to Golgi vesicle-mediated transport</t>
  </si>
  <si>
    <t>nuclear division</t>
  </si>
  <si>
    <t>DNA helicase activity</t>
  </si>
  <si>
    <t>transferase activity, transferring one-carbon groups</t>
  </si>
  <si>
    <t>mitotic spindle</t>
  </si>
  <si>
    <t>Golgi organization</t>
  </si>
  <si>
    <t>nuclear chromosome segregation</t>
  </si>
  <si>
    <t>regulation of response to stress</t>
  </si>
  <si>
    <t>protein deubiquitination</t>
  </si>
  <si>
    <t>cullin-RING ubiquitin ligase complex</t>
  </si>
  <si>
    <t>RNA localization</t>
  </si>
  <si>
    <t>U2-type spliceosomal complex</t>
  </si>
  <si>
    <t>methylation</t>
  </si>
  <si>
    <t>translational initiation</t>
  </si>
  <si>
    <t>membraneless organelle assembly</t>
  </si>
  <si>
    <t>positive regulation of RNA biosynthetic process</t>
  </si>
  <si>
    <t>regulation of RNA metabolic process</t>
  </si>
  <si>
    <t>DNA-templated DNA replication maintenance of fidelity</t>
  </si>
  <si>
    <t>telomere organization</t>
  </si>
  <si>
    <t>telomere maintenance</t>
  </si>
  <si>
    <t>peptidyl-amino acid modification</t>
  </si>
  <si>
    <t>RNA helicase activity</t>
  </si>
  <si>
    <t>ENSBTAG00000003608</t>
  </si>
  <si>
    <t>negative regulation of cellular process</t>
  </si>
  <si>
    <t>vesicle-mediated transport</t>
  </si>
  <si>
    <t>positive regulation of biosynthetic process</t>
  </si>
  <si>
    <t>ATP-dependent activity, acting on RNA</t>
  </si>
  <si>
    <t>positive regulation of DNA-templated transcription</t>
  </si>
  <si>
    <t>tubulin binding</t>
  </si>
  <si>
    <t>replication fork</t>
  </si>
  <si>
    <t>regulation of sister chromatid segregation</t>
  </si>
  <si>
    <t>protein K48-linked ubiquitination</t>
  </si>
  <si>
    <t>regulation of mitotic metaphase/anaphase transition</t>
  </si>
  <si>
    <t>condensed chromosome, centromeric region</t>
  </si>
  <si>
    <t>ubiquitin-like protein transferase activity</t>
  </si>
  <si>
    <t>cellular component disassembly</t>
  </si>
  <si>
    <t>small-subunit processome</t>
  </si>
  <si>
    <t>chromatin binding</t>
  </si>
  <si>
    <t>establishment of RNA localization</t>
  </si>
  <si>
    <t>negative regulation of mitotic cell cycle phase transition</t>
  </si>
  <si>
    <t>endoplasmic reticulum subcompartment</t>
  </si>
  <si>
    <t>regulation of metaphase/anaphase transition of cell cycle</t>
  </si>
  <si>
    <t>RNA polymerase binding</t>
  </si>
  <si>
    <t>U2-type catalytic step 2 spliceosome</t>
  </si>
  <si>
    <t>ribosomal large subunit biogenesis</t>
  </si>
  <si>
    <t>phosphate-containing compound metabolic process</t>
  </si>
  <si>
    <t>cellular response to ionizing radiation</t>
  </si>
  <si>
    <t>translation initiation factor activity</t>
  </si>
  <si>
    <t>endoplasmic reticulum membrane</t>
  </si>
  <si>
    <t>phosphorus metabolic process</t>
  </si>
  <si>
    <t>translation factor activity</t>
  </si>
  <si>
    <t>regulation of mRNA processing</t>
  </si>
  <si>
    <t>regulation of cellular component organization</t>
  </si>
  <si>
    <t>process utilizing autophagic mechanism</t>
  </si>
  <si>
    <t>autophagy</t>
  </si>
  <si>
    <t>positive regulation of cell cycle</t>
  </si>
  <si>
    <t>regulation of chromosome separation</t>
  </si>
  <si>
    <t>nuclear outer membrane-endoplasmic reticulum membrane network</t>
  </si>
  <si>
    <t>regulation of mRNA splicing, via spliceosome</t>
  </si>
  <si>
    <t>negative regulation of biosynthetic process</t>
  </si>
  <si>
    <t>cysteine-type deubiquitinase activity</t>
  </si>
  <si>
    <t>aminoacyltransferase activity</t>
  </si>
  <si>
    <t>negative regulation of biological process</t>
  </si>
  <si>
    <t>negative regulation of translation</t>
  </si>
  <si>
    <t>protein-containing complex binding</t>
  </si>
  <si>
    <t>regulation of RNA stability</t>
  </si>
  <si>
    <t>RNA catabolic process</t>
  </si>
  <si>
    <t>positive regulation of DNA repair</t>
  </si>
  <si>
    <t>nucleocytoplasmic transport</t>
  </si>
  <si>
    <t>negative regulation of cell cycle phase transition</t>
  </si>
  <si>
    <t>regulation of DNA repair</t>
  </si>
  <si>
    <t>nuclear transport</t>
  </si>
  <si>
    <t>negative regulation of macromolecule biosynthetic process</t>
  </si>
  <si>
    <t>regulation of mitotic sister chromatid separation</t>
  </si>
  <si>
    <t>DNA damage tolerance</t>
  </si>
  <si>
    <t>kinetochore</t>
  </si>
  <si>
    <t>microtubule-based process</t>
  </si>
  <si>
    <t>macromolecule methylation</t>
  </si>
  <si>
    <t>regulation of DNA replication</t>
  </si>
  <si>
    <t>ribosomal small subunit biogenesis</t>
  </si>
  <si>
    <t>macroautophagy</t>
  </si>
  <si>
    <t>regulation of mRNA stability</t>
  </si>
  <si>
    <t>protein localization to chromosome</t>
  </si>
  <si>
    <t>endosomal transport</t>
  </si>
  <si>
    <t>vacuole organization</t>
  </si>
  <si>
    <t>nucleic acid transport</t>
  </si>
  <si>
    <t>RNA transport</t>
  </si>
  <si>
    <t>ubiquitin-protein transferase activity</t>
  </si>
  <si>
    <t>mitochondrial gene expression</t>
  </si>
  <si>
    <t>mRNA transport</t>
  </si>
  <si>
    <t>cilium</t>
  </si>
  <si>
    <t>RNA methylation</t>
  </si>
  <si>
    <t>positive regulation of protein metabolic process</t>
  </si>
  <si>
    <t>regulatory RNA binding</t>
  </si>
  <si>
    <t>cell cycle checkpoint signaling</t>
  </si>
  <si>
    <t>alternative mRNA splicing, via spliceosome</t>
  </si>
  <si>
    <t>RNA polymerase core enzyme binding</t>
  </si>
  <si>
    <t>establishment of localization</t>
  </si>
  <si>
    <t>chromatin</t>
  </si>
  <si>
    <t>regulation of cell cycle G2/M phase transition</t>
  </si>
  <si>
    <t>microtubule cytoskeleton organization</t>
  </si>
  <si>
    <t>mitochondrial envelope</t>
  </si>
  <si>
    <t>intracellular signal transduction</t>
  </si>
  <si>
    <t>RNA methyltransferase activity</t>
  </si>
  <si>
    <t>regulation of mRNA catabolic process</t>
  </si>
  <si>
    <t>nucleic acid catabolic process</t>
  </si>
  <si>
    <t>RNA polymerase II complex binding</t>
  </si>
  <si>
    <t>tRNA methylation</t>
  </si>
  <si>
    <t>enzyme-substrate adaptor activity</t>
  </si>
  <si>
    <t>transition metal ion binding</t>
  </si>
  <si>
    <t>mitotic metaphase chromosome alignment</t>
  </si>
  <si>
    <t>Cul3-RING ubiquitin ligase complex</t>
  </si>
  <si>
    <t>regulation of G2/M transition of mitotic cell cycle</t>
  </si>
  <si>
    <t>peptidase complex</t>
  </si>
  <si>
    <t>negative regulation of mitotic cell cycle</t>
  </si>
  <si>
    <t>proteasome complex</t>
  </si>
  <si>
    <t>regulation of alternative mRNA splicing, via spliceosome</t>
  </si>
  <si>
    <t>endopeptidase complex</t>
  </si>
  <si>
    <t>negative regulation of catabolic process</t>
  </si>
  <si>
    <t>negative regulation of cell cycle process</t>
  </si>
  <si>
    <t>protein K11-linked ubiquitination</t>
  </si>
  <si>
    <t>protein autoubiquitination</t>
  </si>
  <si>
    <t>ENSBTAG00000005151</t>
  </si>
  <si>
    <t>ribosome binding</t>
  </si>
  <si>
    <t>negative regulation of protein metabolic process</t>
  </si>
  <si>
    <t>trans-Golgi network</t>
  </si>
  <si>
    <t>DNA-templated transcription</t>
  </si>
  <si>
    <t>signal transduction in response to DNA damage</t>
  </si>
  <si>
    <t>mitochondrial membrane</t>
  </si>
  <si>
    <t>microtubule organizing center organization</t>
  </si>
  <si>
    <t>mitotic cell cycle checkpoint signaling</t>
  </si>
  <si>
    <t>ribosome disassembly</t>
  </si>
  <si>
    <t>GTPase binding</t>
  </si>
  <si>
    <t>microtubule organizing center localization</t>
  </si>
  <si>
    <t>centrosome localization</t>
  </si>
  <si>
    <t>chromosome localization</t>
  </si>
  <si>
    <t>RNA 3'-end processing</t>
  </si>
  <si>
    <t>regulation of double-strand break repair</t>
  </si>
  <si>
    <t>metaphase chromosome alignment</t>
  </si>
  <si>
    <t>condensed nuclear chromosome</t>
  </si>
  <si>
    <t>midbody</t>
  </si>
  <si>
    <t>ubiquitin-like protein ligase activity</t>
  </si>
  <si>
    <t>acyltransferase activity</t>
  </si>
  <si>
    <t>basal RNA polymerase II transcription machinery binding</t>
  </si>
  <si>
    <t>basal transcription machinery binding</t>
  </si>
  <si>
    <t>aminoacyl-tRNA synthetase multienzyme complex</t>
  </si>
  <si>
    <t>ENSBTAG00000005456</t>
  </si>
  <si>
    <t>precatalytic spliceosome</t>
  </si>
  <si>
    <t>tRNA methyltransferase activity</t>
  </si>
  <si>
    <t>intra-Golgi vesicle-mediated transport</t>
  </si>
  <si>
    <t>positive regulation of double-strand break repair</t>
  </si>
  <si>
    <t>metal ion binding</t>
  </si>
  <si>
    <t>identical protein binding</t>
  </si>
  <si>
    <t>protein folding</t>
  </si>
  <si>
    <t>DNA damage checkpoint signaling</t>
  </si>
  <si>
    <t>regulation of translational initiation</t>
  </si>
  <si>
    <t>mRNA catabolic process</t>
  </si>
  <si>
    <t>nuclear export</t>
  </si>
  <si>
    <t>transcription coregulator activity</t>
  </si>
  <si>
    <t>RNA stem-loop binding</t>
  </si>
  <si>
    <t>cation binding</t>
  </si>
  <si>
    <t>maturation of LSU-rRNA</t>
  </si>
  <si>
    <t>DNA repair complex</t>
  </si>
  <si>
    <t>ENSBTAG00000005803</t>
  </si>
  <si>
    <t>cytoskeletal protein binding</t>
  </si>
  <si>
    <t>regulation of telomere maintenance</t>
  </si>
  <si>
    <t>organelle disassembly</t>
  </si>
  <si>
    <t>fibrillar center</t>
  </si>
  <si>
    <t>regulation of organelle assembly</t>
  </si>
  <si>
    <t>mitotic G2/M transition checkpoint</t>
  </si>
  <si>
    <t>ENSBTAG00000005866</t>
  </si>
  <si>
    <t>cytosolic transport</t>
  </si>
  <si>
    <t>regulation of translational initiation in response to stress</t>
  </si>
  <si>
    <t>positive regulation of sister chromatid cohesion</t>
  </si>
  <si>
    <t>regulation of proteolysis involved in protein catabolic process</t>
  </si>
  <si>
    <t>phosphatidylinositol metabolic process</t>
  </si>
  <si>
    <t>cis-Golgi network</t>
  </si>
  <si>
    <t>autophagy of mitochondrion</t>
  </si>
  <si>
    <t>negative regulation of G2/M transition of mitotic cell cycle</t>
  </si>
  <si>
    <t>nucleobase-containing compound catabolic process</t>
  </si>
  <si>
    <t>DNA integrity checkpoint signaling</t>
  </si>
  <si>
    <t>regulation of mitotic nuclear division</t>
  </si>
  <si>
    <t>regulation of cytoplasmic translation</t>
  </si>
  <si>
    <t>mRNA cis splicing, via spliceosome</t>
  </si>
  <si>
    <t>protein-containing complex disassembly</t>
  </si>
  <si>
    <t>establishment of organelle localization</t>
  </si>
  <si>
    <t>phosphatidylinositol monophosphate phosphatase activity</t>
  </si>
  <si>
    <t>response to ionizing radiation</t>
  </si>
  <si>
    <t>cellular response to environmental stimulus</t>
  </si>
  <si>
    <t>cellular response to abiotic stimulus</t>
  </si>
  <si>
    <t>miRNA binding</t>
  </si>
  <si>
    <t>regulatory ncRNA-mediated gene silencing</t>
  </si>
  <si>
    <t>snRNA metabolic process</t>
  </si>
  <si>
    <t>negative regulation of cell cycle G2/M phase transition</t>
  </si>
  <si>
    <t>negative regulation of cell cycle</t>
  </si>
  <si>
    <t>centrosome cycle</t>
  </si>
  <si>
    <t>photoreceptor connecting cilium</t>
  </si>
  <si>
    <t>positive regulation of telomere maintenance</t>
  </si>
  <si>
    <t>protein desumoylation</t>
  </si>
  <si>
    <t>perinuclear region of cytoplasm</t>
  </si>
  <si>
    <t>negative regulation of RNA catabolic process</t>
  </si>
  <si>
    <t>autophagosome maturation</t>
  </si>
  <si>
    <t>regulation of mitotic sister chromatid segregation</t>
  </si>
  <si>
    <t>DNA binding</t>
  </si>
  <si>
    <t>cytoplasmic stress granule</t>
  </si>
  <si>
    <t>peptidyl-lysine modification</t>
  </si>
  <si>
    <t>acetyltransferase complex</t>
  </si>
  <si>
    <t>autophagosome assembly</t>
  </si>
  <si>
    <t>ribosome</t>
  </si>
  <si>
    <t>nuclear pore</t>
  </si>
  <si>
    <t>Golgi stack</t>
  </si>
  <si>
    <t>positive regulation of cytoplasmic translation</t>
  </si>
  <si>
    <t>regulation of translation in response to stress</t>
  </si>
  <si>
    <t>regulation of sister chromatid cohesion</t>
  </si>
  <si>
    <t>response to radiation</t>
  </si>
  <si>
    <t>enzyme activator activity</t>
  </si>
  <si>
    <t>positive regulation of interferon-alpha production</t>
  </si>
  <si>
    <t>chromatin remodeling</t>
  </si>
  <si>
    <t>proteasome binding</t>
  </si>
  <si>
    <t>nucleobase-containing compound transport</t>
  </si>
  <si>
    <t>nuclear-transcribed mRNA catabolic process</t>
  </si>
  <si>
    <t>7S RNA binding</t>
  </si>
  <si>
    <t>CRD-mediated mRNA stability complex</t>
  </si>
  <si>
    <t>signal recognition particle, endoplasmic reticulum targeting</t>
  </si>
  <si>
    <t>signal recognition particle</t>
  </si>
  <si>
    <t>regulation of DNA recombination</t>
  </si>
  <si>
    <t>positive regulation of cellular component organization</t>
  </si>
  <si>
    <t>mRNA 3'-UTR binding</t>
  </si>
  <si>
    <t>mitochondrion organization</t>
  </si>
  <si>
    <t>transferase complex, transferring phosphorus-containing groups</t>
  </si>
  <si>
    <t>nuclear matrix</t>
  </si>
  <si>
    <t>ubiquitin protein ligase activity</t>
  </si>
  <si>
    <t>magnesium ion binding</t>
  </si>
  <si>
    <t>protein targeting</t>
  </si>
  <si>
    <t>regulation of protein stability</t>
  </si>
  <si>
    <t>microtubule binding</t>
  </si>
  <si>
    <t>snRNA transcription</t>
  </si>
  <si>
    <t>regulation of nuclear division</t>
  </si>
  <si>
    <t>nucleoid</t>
  </si>
  <si>
    <t>mitochondrial nucleoid</t>
  </si>
  <si>
    <t>spindle microtubule</t>
  </si>
  <si>
    <t>nuclear membrane</t>
  </si>
  <si>
    <t>tRNA binding</t>
  </si>
  <si>
    <t>negative regulation of DNA metabolic process</t>
  </si>
  <si>
    <t>ER-nucleus signaling pathway</t>
  </si>
  <si>
    <t>regulation of interferon-alpha production</t>
  </si>
  <si>
    <t>serine/threonine protein kinase complex</t>
  </si>
  <si>
    <t>positive regulation of chromosome separation</t>
  </si>
  <si>
    <t>PML body</t>
  </si>
  <si>
    <t>nuclear replication fork</t>
  </si>
  <si>
    <t>negative regulation of proteolysis involved in protein catabolic process</t>
  </si>
  <si>
    <t>mitochondria-associated endoplasmic reticulum membrane contact site</t>
  </si>
  <si>
    <t>protein serine/threonine kinase activator activity</t>
  </si>
  <si>
    <t>regulation of post-translational protein modification</t>
  </si>
  <si>
    <t>autophagosome organization</t>
  </si>
  <si>
    <t>vesicle tethering complex</t>
  </si>
  <si>
    <t>regulation of ubiquitin-dependent protein catabolic process</t>
  </si>
  <si>
    <t>protein maturation</t>
  </si>
  <si>
    <t>ENSBTAG00000007201</t>
  </si>
  <si>
    <t>positive regulation of mRNA metabolic process</t>
  </si>
  <si>
    <t>microtubule</t>
  </si>
  <si>
    <t>negative regulation of nuclear-transcribed mRNA catabolic process, deadenylation-dependent decay</t>
  </si>
  <si>
    <t>small GTPase binding</t>
  </si>
  <si>
    <t>negative regulation of chromosome organization</t>
  </si>
  <si>
    <t>protein localization to cilium</t>
  </si>
  <si>
    <t>protein transmembrane transport</t>
  </si>
  <si>
    <t>snRNA binding</t>
  </si>
  <si>
    <t>protein kinase complex</t>
  </si>
  <si>
    <t>mitophagy</t>
  </si>
  <si>
    <t>transcription by RNA polymerase II</t>
  </si>
  <si>
    <t>vesicle</t>
  </si>
  <si>
    <t>mitotic spindle pole</t>
  </si>
  <si>
    <t>transport</t>
  </si>
  <si>
    <t>cytoplasmic translational initiation</t>
  </si>
  <si>
    <t>nuclear ubiquitin ligase complex</t>
  </si>
  <si>
    <t>phosphatidylinositol-3-phosphate phosphatase activity</t>
  </si>
  <si>
    <t>regulation of response to biotic stimulus</t>
  </si>
  <si>
    <t>regulation of RNA biosynthetic process</t>
  </si>
  <si>
    <t>cellular response to amino acid starvation</t>
  </si>
  <si>
    <t>ciliary transition zone</t>
  </si>
  <si>
    <t>vacuole</t>
  </si>
  <si>
    <t>U12-type spliceosomal complex</t>
  </si>
  <si>
    <t>protein domain specific binding</t>
  </si>
  <si>
    <t>spliceosomal complex assembly</t>
  </si>
  <si>
    <t>rescue of stalled ribosome</t>
  </si>
  <si>
    <t>regulation of protein modification by small protein conjugation or removal</t>
  </si>
  <si>
    <t>intracellular vesicle</t>
  </si>
  <si>
    <t>organophosphate metabolic process</t>
  </si>
  <si>
    <t>regulation of TOR signaling</t>
  </si>
  <si>
    <t>negative regulation of mRNA metabolic process</t>
  </si>
  <si>
    <t>metal cluster binding</t>
  </si>
  <si>
    <t>iron-sulfur cluster binding</t>
  </si>
  <si>
    <t>response to amino acid starvation</t>
  </si>
  <si>
    <t>organelle membrane contact site</t>
  </si>
  <si>
    <t>methyltransferase complex</t>
  </si>
  <si>
    <t>establishment of protein localization to mitochondrion</t>
  </si>
  <si>
    <t>nuclear cyclin-dependent protein kinase holoenzyme complex</t>
  </si>
  <si>
    <t>ligase activity</t>
  </si>
  <si>
    <t>mitotic DNA integrity checkpoint signaling</t>
  </si>
  <si>
    <t>protein localization to non-motile cilium</t>
  </si>
  <si>
    <t>negative regulation of nucleobase-containing compound metabolic process</t>
  </si>
  <si>
    <t>N-methyltransferase activity</t>
  </si>
  <si>
    <t>endosome</t>
  </si>
  <si>
    <t>positive regulation of response to stimulus</t>
  </si>
  <si>
    <t>protein kinase regulator activity</t>
  </si>
  <si>
    <t>double-stranded RNA binding</t>
  </si>
  <si>
    <t>maturation of 5.8S rRNA</t>
  </si>
  <si>
    <t>regulation of DNA-templated transcription</t>
  </si>
  <si>
    <t>Golgi-associated vesicle membrane</t>
  </si>
  <si>
    <t>organelle membrane fusion</t>
  </si>
  <si>
    <t>single-stranded RNA binding</t>
  </si>
  <si>
    <t>neuron projection cytoplasm</t>
  </si>
  <si>
    <t>transcription factor binding</t>
  </si>
  <si>
    <t>cytoplasmic vesicle</t>
  </si>
  <si>
    <t>regulation of nuclear-transcribed mRNA catabolic process, deadenylation-dependent decay</t>
  </si>
  <si>
    <t>maturation of LSU-rRNA from tricistronic rRNA transcript (SSU-rRNA, 5.8S rRNA, LSU-rRNA)</t>
  </si>
  <si>
    <t>mismatch repair</t>
  </si>
  <si>
    <t>nuclear envelope organization</t>
  </si>
  <si>
    <t>regulation of defense response to virus</t>
  </si>
  <si>
    <t>retrograde transport, endosome to Golgi</t>
  </si>
  <si>
    <t>microtubule cytoskeleton organization involved in mitosis</t>
  </si>
  <si>
    <t>metal-dependent deubiquitinase activity</t>
  </si>
  <si>
    <t>G-quadruplex DNA binding</t>
  </si>
  <si>
    <t>cellular response to radiation</t>
  </si>
  <si>
    <t>autophagosome</t>
  </si>
  <si>
    <t>membrane organization</t>
  </si>
  <si>
    <t>mitotic G2 DNA damage checkpoint signaling</t>
  </si>
  <si>
    <t>homeostasis of number of cells</t>
  </si>
  <si>
    <t>regulation of innate immune response</t>
  </si>
  <si>
    <t>positive regulation of mRNA catabolic process</t>
  </si>
  <si>
    <t>regulation of cellular component biogenesis</t>
  </si>
  <si>
    <t>protein localization to cytoplasmic stress granule</t>
  </si>
  <si>
    <t>vesicle fusion with Golgi apparatus</t>
  </si>
  <si>
    <t>transferase activity, transferring phosphorus-containing groups</t>
  </si>
  <si>
    <t>protein K63-linked ubiquitination</t>
  </si>
  <si>
    <t>axo-dendritic transport</t>
  </si>
  <si>
    <t>mitotic DNA damage checkpoint signaling</t>
  </si>
  <si>
    <t>protein branched polyubiquitination</t>
  </si>
  <si>
    <t>GTPase activity</t>
  </si>
  <si>
    <t>DNA biosynthetic process</t>
  </si>
  <si>
    <t>cysteine-type endopeptidase activity</t>
  </si>
  <si>
    <t>mitochondrial protein-containing complex</t>
  </si>
  <si>
    <t>mitochondrial outer membrane</t>
  </si>
  <si>
    <t>U2-type precatalytic spliceosome</t>
  </si>
  <si>
    <t>Golgi cisterna</t>
  </si>
  <si>
    <t>positive regulation of transcription by RNA polymerase II</t>
  </si>
  <si>
    <t>centrosome duplication</t>
  </si>
  <si>
    <t>cytoplasmic translation</t>
  </si>
  <si>
    <t>vesicle fusion</t>
  </si>
  <si>
    <t>organelle fusion</t>
  </si>
  <si>
    <t>kinetochore organization</t>
  </si>
  <si>
    <t>ubiquitin-like ligase-substrate adaptor activity</t>
  </si>
  <si>
    <t>mitochondrial RNA metabolic process</t>
  </si>
  <si>
    <t>sister chromatid cohesion</t>
  </si>
  <si>
    <t>kinase regulator activity</t>
  </si>
  <si>
    <t>cellular response to nutrient levels</t>
  </si>
  <si>
    <t>proteasome core complex, alpha-subunit complex</t>
  </si>
  <si>
    <t>organelle outer membrane</t>
  </si>
  <si>
    <t>ether lipid metabolic process</t>
  </si>
  <si>
    <t>positive regulation of mitotic sister chromatid separation</t>
  </si>
  <si>
    <t>positive regulation of mitotic metaphase/anaphase transition</t>
  </si>
  <si>
    <t>protein localization to nucleus</t>
  </si>
  <si>
    <t>response to X-ray</t>
  </si>
  <si>
    <t>DNA double-strand break processing</t>
  </si>
  <si>
    <t>outer membrane</t>
  </si>
  <si>
    <t>embryo development ending in birth or egg hatching</t>
  </si>
  <si>
    <t>positive regulation of gene expression</t>
  </si>
  <si>
    <t>mitochondrial translation</t>
  </si>
  <si>
    <t>protein kinase binding</t>
  </si>
  <si>
    <t>somatic diversification of immune receptors</t>
  </si>
  <si>
    <t>protein localization to ciliary membrane</t>
  </si>
  <si>
    <t>protein-RNA adaptor activity</t>
  </si>
  <si>
    <t>regulation of double-strand break repair via homologous recombination</t>
  </si>
  <si>
    <t>protein K63-linked deubiquitination</t>
  </si>
  <si>
    <t>miRNA processing</t>
  </si>
  <si>
    <t>Sm-like protein family complex</t>
  </si>
  <si>
    <t>mediator complex</t>
  </si>
  <si>
    <t>protein folding chaperone</t>
  </si>
  <si>
    <t>regulation of intracellular signal transduction</t>
  </si>
  <si>
    <t>3'-5' DNA helicase activity</t>
  </si>
  <si>
    <t>translational elongation</t>
  </si>
  <si>
    <t>phosphatidylinositol 3-kinase/protein kinase B signal transduction</t>
  </si>
  <si>
    <t>regulation of cilium assembly</t>
  </si>
  <si>
    <t>mRNA destabilization</t>
  </si>
  <si>
    <t>membrane lipid biosynthetic process</t>
  </si>
  <si>
    <t>protein serine/threonine kinase activity</t>
  </si>
  <si>
    <t>somatic cell DNA recombination</t>
  </si>
  <si>
    <t>somatic diversification of immune receptors via germline recombination within a single locus</t>
  </si>
  <si>
    <t>regulation of proteasomal protein catabolic process</t>
  </si>
  <si>
    <t>ATP-dependent chromatin remodeler activity</t>
  </si>
  <si>
    <t>regulation of microtubule-based process</t>
  </si>
  <si>
    <t>regulation of cytoskeleton organization</t>
  </si>
  <si>
    <t>viral gene expression</t>
  </si>
  <si>
    <t>cellular response to gamma radiation</t>
  </si>
  <si>
    <t>protein phosphorylation</t>
  </si>
  <si>
    <t>vesicle targeting</t>
  </si>
  <si>
    <t>regulation of protein ubiquitination</t>
  </si>
  <si>
    <t>positive regulation of metaphase/anaphase transition of cell cycle</t>
  </si>
  <si>
    <t>integrated stress response signaling</t>
  </si>
  <si>
    <t>nuclear pore organization</t>
  </si>
  <si>
    <t>centriole replication</t>
  </si>
  <si>
    <t>positive regulation of maintenance of sister chromatid cohesion</t>
  </si>
  <si>
    <t>positive regulation of maintenance of mitotic sister chromatid cohesion</t>
  </si>
  <si>
    <t>response to UV</t>
  </si>
  <si>
    <t>membrane lipid metabolic process</t>
  </si>
  <si>
    <t>negative regulation of TOR signaling</t>
  </si>
  <si>
    <t>modification-dependent protein binding</t>
  </si>
  <si>
    <t>establishment of protein localization to endoplasmic reticulum</t>
  </si>
  <si>
    <t>transcription elongation by RNA polymerase II</t>
  </si>
  <si>
    <t>DNA-templated transcription elongation</t>
  </si>
  <si>
    <t>protein methyltransferase activity</t>
  </si>
  <si>
    <t>regulation of intracellular transport</t>
  </si>
  <si>
    <t>regulation of proteolysis</t>
  </si>
  <si>
    <t>positive regulation of innate immune response</t>
  </si>
  <si>
    <t>phagophore assembly site</t>
  </si>
  <si>
    <t>positive regulation of mitotic cell cycle</t>
  </si>
  <si>
    <t>microbody</t>
  </si>
  <si>
    <t>peroxisome</t>
  </si>
  <si>
    <t>glycerophospholipid metabolic process</t>
  </si>
  <si>
    <t>mRNA 5'-UTR binding</t>
  </si>
  <si>
    <t>regulation of TORC1 signaling</t>
  </si>
  <si>
    <t>response to abiotic stimulus</t>
  </si>
  <si>
    <t>vacuolar transport</t>
  </si>
  <si>
    <t>chordate embryonic development</t>
  </si>
  <si>
    <t>endomembrane system organization</t>
  </si>
  <si>
    <t>stress granule assembly</t>
  </si>
  <si>
    <t>regulation of DNA damage checkpoint</t>
  </si>
  <si>
    <t>regulation of translation in response to endoplasmic reticulum stress</t>
  </si>
  <si>
    <t>CRD-mediated mRNA stabilization</t>
  </si>
  <si>
    <t>regulation of cell cycle checkpoint</t>
  </si>
  <si>
    <t>response to antibiotic</t>
  </si>
  <si>
    <t>coated membrane</t>
  </si>
  <si>
    <t>membrane coat</t>
  </si>
  <si>
    <t>U1 snRNP</t>
  </si>
  <si>
    <t>spindle organization</t>
  </si>
  <si>
    <t>regulation of protein catabolic process</t>
  </si>
  <si>
    <t>regulation of cytokinesis</t>
  </si>
  <si>
    <t>ATP-dependent DNA damage sensor activity</t>
  </si>
  <si>
    <t>P-body</t>
  </si>
  <si>
    <t>cellular response to leukemia inhibitory factor</t>
  </si>
  <si>
    <t>protein acetyltransferase complex</t>
  </si>
  <si>
    <t>damaged DNA binding</t>
  </si>
  <si>
    <t>ligase activity, forming carbon-sulfur bonds</t>
  </si>
  <si>
    <t>transcription elongation factor complex</t>
  </si>
  <si>
    <t>hydrolase activity, acting on ester bonds</t>
  </si>
  <si>
    <t>cellular response to starvation</t>
  </si>
  <si>
    <t>DNA conformation change</t>
  </si>
  <si>
    <t>SRP-dependent cotranslational protein targeting to membrane</t>
  </si>
  <si>
    <t>signal peptide processing</t>
  </si>
  <si>
    <t>protein sumoylation</t>
  </si>
  <si>
    <t>interstrand cross-link repair</t>
  </si>
  <si>
    <t>regulation of telomere maintenance via telomere lengthening</t>
  </si>
  <si>
    <t>RNA stabilization</t>
  </si>
  <si>
    <t>RNA destabilization</t>
  </si>
  <si>
    <t>regulation of plasma membrane bounded cell projection assembly</t>
  </si>
  <si>
    <t>cyclin-dependent protein kinase holoenzyme complex</t>
  </si>
  <si>
    <t>telomeric DNA binding</t>
  </si>
  <si>
    <t>negative regulation of sister chromatid segregation</t>
  </si>
  <si>
    <t>negative regulation of mitotic sister chromatid segregation</t>
  </si>
  <si>
    <t>negative regulation of mitotic sister chromatid separation</t>
  </si>
  <si>
    <t>negative regulation of mitotic metaphase/anaphase transition</t>
  </si>
  <si>
    <t>endosome to lysosome transport</t>
  </si>
  <si>
    <t>ribosomal small subunit binding</t>
  </si>
  <si>
    <t>mismatched DNA binding</t>
  </si>
  <si>
    <t>regulation of protein modification process</t>
  </si>
  <si>
    <t>mitochondrial RNA processing</t>
  </si>
  <si>
    <t>kinetochore assembly</t>
  </si>
  <si>
    <t>telomere maintenance via telomere lengthening</t>
  </si>
  <si>
    <t>negative regulation of organelle organization</t>
  </si>
  <si>
    <t>lysosome</t>
  </si>
  <si>
    <t>lateral element</t>
  </si>
  <si>
    <t>response to leukemia inhibitory factor</t>
  </si>
  <si>
    <t>positive regulation of cell cycle phase transition</t>
  </si>
  <si>
    <t>tau protein binding</t>
  </si>
  <si>
    <t>pericentriolar material</t>
  </si>
  <si>
    <t>double-strand break repair via nonhomologous end joining</t>
  </si>
  <si>
    <t>lytic vacuole</t>
  </si>
  <si>
    <t>regulation of cell projection assembly</t>
  </si>
  <si>
    <t>negative regulation of gene expression, epigenetic</t>
  </si>
  <si>
    <t>mitotic spindle organization</t>
  </si>
  <si>
    <t>MutLalpha complex binding</t>
  </si>
  <si>
    <t>3'-5' RNA helicase activity</t>
  </si>
  <si>
    <t>regulation of cellular process</t>
  </si>
  <si>
    <t>BRCA1-C complex</t>
  </si>
  <si>
    <t>DNA secondary structure binding</t>
  </si>
  <si>
    <t>phosphorylation</t>
  </si>
  <si>
    <t>cotranslational protein targeting to membrane</t>
  </si>
  <si>
    <t>telomere maintenance via telomerase</t>
  </si>
  <si>
    <t>regulation of ATP-dependent activity</t>
  </si>
  <si>
    <t>positive regulation of ATP-dependent activity</t>
  </si>
  <si>
    <t>snRNA transcription by RNA polymerase II</t>
  </si>
  <si>
    <t>regulation of microtubule cytoskeleton organization</t>
  </si>
  <si>
    <t>response to endoplasmic reticulum stress</t>
  </si>
  <si>
    <t>phosphatidylinositol dephosphorylation</t>
  </si>
  <si>
    <t>negative regulation of chromosome segregation</t>
  </si>
  <si>
    <t>negative regulation of metaphase/anaphase transition of cell cycle</t>
  </si>
  <si>
    <t>negative regulation of chromosome separation</t>
  </si>
  <si>
    <t>centriolar satellite</t>
  </si>
  <si>
    <t>in utero embryonic development</t>
  </si>
  <si>
    <t>phospholipid metabolic process</t>
  </si>
  <si>
    <t>maintenance of centrosome location</t>
  </si>
  <si>
    <t>DNA strand resection involved in replication fork processing</t>
  </si>
  <si>
    <t>late endosome</t>
  </si>
  <si>
    <t>mRNA splice site recognition</t>
  </si>
  <si>
    <t>protein targeting to ER</t>
  </si>
  <si>
    <t>protein homodimerization activity</t>
  </si>
  <si>
    <t>positive regulation of response to biotic stimulus</t>
  </si>
  <si>
    <t>immune system development</t>
  </si>
  <si>
    <t>cellular response to chemical stress</t>
  </si>
  <si>
    <t>RNA cap binding</t>
  </si>
  <si>
    <t>DNA damage sensor activity</t>
  </si>
  <si>
    <t>four-way junction DNA binding</t>
  </si>
  <si>
    <t>blastocyst development</t>
  </si>
  <si>
    <t>meiotic nuclear division</t>
  </si>
  <si>
    <t>lipid modification</t>
  </si>
  <si>
    <t>phosphatidylinositol phosphate phosphatase activity</t>
  </si>
  <si>
    <t>protein localization to mitochondrion</t>
  </si>
  <si>
    <t>transport vesicle membrane</t>
  </si>
  <si>
    <t>nuclear membrane organization</t>
  </si>
  <si>
    <t>positive regulation of mitotic cell cycle phase transition</t>
  </si>
  <si>
    <t>positive regulation of DNA recombination</t>
  </si>
  <si>
    <t>nuclease activity</t>
  </si>
  <si>
    <t>negative regulation of ubiquitin-dependent protein catabolic process</t>
  </si>
  <si>
    <t>tRNA (guanine) methyltransferase activity</t>
  </si>
  <si>
    <t>regulation of cytoplasmic pattern recognition receptor signaling pathway</t>
  </si>
  <si>
    <t>mismatch repair complex</t>
  </si>
  <si>
    <t>regulation of spindle organization</t>
  </si>
  <si>
    <t>cytoplasmic vesicle membrane</t>
  </si>
  <si>
    <t>vesicle membrane</t>
  </si>
  <si>
    <t>Golgi-associated vesicle</t>
  </si>
  <si>
    <t>kinase binding</t>
  </si>
  <si>
    <t>sterol binding</t>
  </si>
  <si>
    <t>positive regulation of chromosome segregation</t>
  </si>
  <si>
    <t>mitotic recombination</t>
  </si>
  <si>
    <t>RNA-templated DNA biosynthetic process</t>
  </si>
  <si>
    <t>amino acid activation</t>
  </si>
  <si>
    <t>regulation of spindle assembly</t>
  </si>
  <si>
    <t>positive regulation of translational initiation</t>
  </si>
  <si>
    <t>anaphase-promoting complex-dependent catabolic process</t>
  </si>
  <si>
    <t>regulation of proteasomal ubiquitin-dependent protein catabolic process</t>
  </si>
  <si>
    <t>cilium organization</t>
  </si>
  <si>
    <t>maintenance of location in cell</t>
  </si>
  <si>
    <t>positive regulation of type I interferon production</t>
  </si>
  <si>
    <t>organelle transport along microtubule</t>
  </si>
  <si>
    <t>axonal transport</t>
  </si>
  <si>
    <t>RNA endonuclease activity producing 5'-phosphomonoesters, hydrolytic mechanism</t>
  </si>
  <si>
    <t>transport vesicle</t>
  </si>
  <si>
    <t>positive regulation of intracellular transport</t>
  </si>
  <si>
    <t>formation of translation preinitiation complex</t>
  </si>
  <si>
    <t>dynein complex binding</t>
  </si>
  <si>
    <t>positive regulation of protein modification by small protein conjugation or removal</t>
  </si>
  <si>
    <t>regulation of type I interferon production</t>
  </si>
  <si>
    <t>peptidyl-serine phosphorylation</t>
  </si>
  <si>
    <t>cytosolic translation preinitiation complex</t>
  </si>
  <si>
    <t>vesicle localization</t>
  </si>
  <si>
    <t>membrane fusion</t>
  </si>
  <si>
    <t>erythrocyte homeostasis</t>
  </si>
  <si>
    <t>regulation of response to stimulus</t>
  </si>
  <si>
    <t>positive regulation of post-translational protein modification</t>
  </si>
  <si>
    <t>deSUMOylase activity</t>
  </si>
  <si>
    <t>negative regulation of proteasomal protein catabolic process</t>
  </si>
  <si>
    <t>nuclear DNA replication</t>
  </si>
  <si>
    <t>positive regulation of immune response</t>
  </si>
  <si>
    <t>Golgi cisterna membrane</t>
  </si>
  <si>
    <t>regulation of cell division</t>
  </si>
  <si>
    <t>nuclear receptor binding</t>
  </si>
  <si>
    <t>positive regulation of telomere maintenance via telomere lengthening</t>
  </si>
  <si>
    <t>negative regulation of RNA splicing</t>
  </si>
  <si>
    <t>phosphatase activity</t>
  </si>
  <si>
    <t>regulation of cellular response to insulin stimulus</t>
  </si>
  <si>
    <t>mRNA 3'-end processing</t>
  </si>
  <si>
    <t>K63-linked deubiquitinase activity</t>
  </si>
  <si>
    <t>peptidyl-serine modification</t>
  </si>
  <si>
    <t>transcription preinitiation complex</t>
  </si>
  <si>
    <t>ribosomal subunit</t>
  </si>
  <si>
    <t>centriole assembly</t>
  </si>
  <si>
    <t>regulation of protein-containing complex assembly</t>
  </si>
  <si>
    <t>ether lipid biosynthetic process</t>
  </si>
  <si>
    <t>glycerol ether biosynthetic process</t>
  </si>
  <si>
    <t>coated vesicle membrane</t>
  </si>
  <si>
    <t>enzyme regulator activity</t>
  </si>
  <si>
    <t>lysosomal transport</t>
  </si>
  <si>
    <t>prespliceosome</t>
  </si>
  <si>
    <t>carboxy-terminal domain protein kinase complex</t>
  </si>
  <si>
    <t>U2-type prespliceosome</t>
  </si>
  <si>
    <t>response to starvation</t>
  </si>
  <si>
    <t>cyclin-dependent protein serine/threonine kinase regulator activity</t>
  </si>
  <si>
    <t>cyclin-dependent protein kinase regulator activity</t>
  </si>
  <si>
    <t>phosphatidylinositol biosynthetic process</t>
  </si>
  <si>
    <t>meiotic cell cycle process</t>
  </si>
  <si>
    <t>intrinsic apoptotic signaling pathway</t>
  </si>
  <si>
    <t>nucleoside phosphate metabolic process</t>
  </si>
  <si>
    <t>nucleotidyltransferase activity</t>
  </si>
  <si>
    <t>spindle assembly checkpoint signaling</t>
  </si>
  <si>
    <t>cell cycle DNA replication</t>
  </si>
  <si>
    <t>ENSBTAG00000012142</t>
  </si>
  <si>
    <t>spindle checkpoint signaling</t>
  </si>
  <si>
    <t>mitotic spindle assembly checkpoint signaling</t>
  </si>
  <si>
    <t>mitotic spindle checkpoint signaling</t>
  </si>
  <si>
    <t>cilium assembly</t>
  </si>
  <si>
    <t>poly(A) binding</t>
  </si>
  <si>
    <t>sex chromosome</t>
  </si>
  <si>
    <t>mitochondrial inner membrane</t>
  </si>
  <si>
    <t>transport along microtubule</t>
  </si>
  <si>
    <t>hemopoiesis</t>
  </si>
  <si>
    <t>RNA export from nucleus</t>
  </si>
  <si>
    <t>organophosphate biosynthetic process</t>
  </si>
  <si>
    <t>regulation of pattern recognition receptor signaling pathway</t>
  </si>
  <si>
    <t>regulatory ncRNA processing</t>
  </si>
  <si>
    <t>GTP binding</t>
  </si>
  <si>
    <t>kinase activator activity</t>
  </si>
  <si>
    <t>response to virus</t>
  </si>
  <si>
    <t>response to nitrogen compound</t>
  </si>
  <si>
    <t>early endosome membrane</t>
  </si>
  <si>
    <t>histone mRNA metabolic process</t>
  </si>
  <si>
    <t>myeloid cell homeostasis</t>
  </si>
  <si>
    <t>small nuclear ribonucleoprotein complex</t>
  </si>
  <si>
    <t>phosphatase binding</t>
  </si>
  <si>
    <t>dephosphorylation</t>
  </si>
  <si>
    <t>regulation of cellular localization</t>
  </si>
  <si>
    <t>telomerase RNA binding</t>
  </si>
  <si>
    <t>mitotic spindle assembly</t>
  </si>
  <si>
    <t>mitochondrion localization</t>
  </si>
  <si>
    <t>phosphatidylinositol-4-phosphate phosphatase activity</t>
  </si>
  <si>
    <t>protein-L-isoaspartate (D-aspartate) O-methyltransferase activity</t>
  </si>
  <si>
    <t>histone reader activity</t>
  </si>
  <si>
    <t>plasma membrane bounded cell projection</t>
  </si>
  <si>
    <t>regulation of intracellular steroid hormone receptor signaling pathway</t>
  </si>
  <si>
    <t>regulation of signal transduction by p53 class mediator</t>
  </si>
  <si>
    <t>negative regulation of protein ubiquitination</t>
  </si>
  <si>
    <t>maturation of SSU-rRNA</t>
  </si>
  <si>
    <t>regulation of mitochondrial gene expression</t>
  </si>
  <si>
    <t>regulation of mitotic spindle organization</t>
  </si>
  <si>
    <t>transcription by RNA polymerase III</t>
  </si>
  <si>
    <t>response to gamma radiation</t>
  </si>
  <si>
    <t>ubiquitin conjugating enzyme complex</t>
  </si>
  <si>
    <t>transcription coactivator activity</t>
  </si>
  <si>
    <t>carbohydrate derivative metabolic process</t>
  </si>
  <si>
    <t>polyubiquitin modification-dependent protein binding</t>
  </si>
  <si>
    <t>negative regulation of intracellular signal transduction</t>
  </si>
  <si>
    <t>kinesin binding</t>
  </si>
  <si>
    <t>establishment of vesicle localization</t>
  </si>
  <si>
    <t>protein kinase activator activity</t>
  </si>
  <si>
    <t>negative regulation of RNA metabolic process</t>
  </si>
  <si>
    <t>chromatin-protein adaptor activity</t>
  </si>
  <si>
    <t>ether biosynthetic process</t>
  </si>
  <si>
    <t>regulation of maintenance of sister chromatid cohesion</t>
  </si>
  <si>
    <t>retrograde transport, vesicle recycling within Golgi</t>
  </si>
  <si>
    <t>protein hexamerization</t>
  </si>
  <si>
    <t>regulation of maintenance of mitotic sister chromatid cohesion</t>
  </si>
  <si>
    <t>DNA-binding transcription factor binding</t>
  </si>
  <si>
    <t>axon cytoplasm</t>
  </si>
  <si>
    <t>nuclear DNA-directed RNA polymerase complex</t>
  </si>
  <si>
    <t>somatic diversification of immunoglobulins</t>
  </si>
  <si>
    <t>negative regulation of mitotic nuclear division</t>
  </si>
  <si>
    <t>positive regulation of protein localization</t>
  </si>
  <si>
    <t>spliceosomal snRNP complex</t>
  </si>
  <si>
    <t>proteasome core complex</t>
  </si>
  <si>
    <t>heterochromatin organization</t>
  </si>
  <si>
    <t>protein peptidyl-prolyl isomerization</t>
  </si>
  <si>
    <t>histone modifying activity</t>
  </si>
  <si>
    <t>negative regulation of cellular component organization</t>
  </si>
  <si>
    <t>negative regulation of protein catabolic process</t>
  </si>
  <si>
    <t>positive regulation of catabolic process</t>
  </si>
  <si>
    <t>COPII-coated ER to Golgi transport vesicle</t>
  </si>
  <si>
    <t>DNA-templated transcription initiation</t>
  </si>
  <si>
    <t>phospholipid dephosphorylation</t>
  </si>
  <si>
    <t>mRNA export from nucleus</t>
  </si>
  <si>
    <t>postsynaptic endosome</t>
  </si>
  <si>
    <t>regulation of DNA-templated transcription elongation</t>
  </si>
  <si>
    <t>microtubule-based movement</t>
  </si>
  <si>
    <t>histone acetyltransferase complex</t>
  </si>
  <si>
    <t>histone binding</t>
  </si>
  <si>
    <t>mitochondrial respiratory chain complex assembly</t>
  </si>
  <si>
    <t>epigenetic regulation of gene expression</t>
  </si>
  <si>
    <t>maintenance of location</t>
  </si>
  <si>
    <t>molecular sensor activity</t>
  </si>
  <si>
    <t>positive regulation of double-strand break repair via homologous recombination</t>
  </si>
  <si>
    <t>protein localization to microtubule cytoskeleton</t>
  </si>
  <si>
    <t>guanyl nucleotide binding</t>
  </si>
  <si>
    <t>guanyl ribonucleotide binding</t>
  </si>
  <si>
    <t>regulation of receptor recycling</t>
  </si>
  <si>
    <t>translesion synthesis</t>
  </si>
  <si>
    <t>cytosolic ribosome</t>
  </si>
  <si>
    <t>nucleobase-containing small molecule metabolic process</t>
  </si>
  <si>
    <t>organelle inner membrane</t>
  </si>
  <si>
    <t>snoRNA binding</t>
  </si>
  <si>
    <t>nuclear RNA surveillance</t>
  </si>
  <si>
    <t>manganese ion binding</t>
  </si>
  <si>
    <t>positive regulation of viral process</t>
  </si>
  <si>
    <t>protein acylation</t>
  </si>
  <si>
    <t>single-stranded DNA helicase activity</t>
  </si>
  <si>
    <t>spindle assembly</t>
  </si>
  <si>
    <t>embryo development</t>
  </si>
  <si>
    <t>tRNA aminoacylation</t>
  </si>
  <si>
    <t>rough endoplasmic reticulum membrane</t>
  </si>
  <si>
    <t>activation of innate immune response</t>
  </si>
  <si>
    <t>positive regulation of signal transduction</t>
  </si>
  <si>
    <t>oxidoreductase activity, acting on CH or CH2 groups</t>
  </si>
  <si>
    <t>ciliary transition fiber</t>
  </si>
  <si>
    <t>centriolar subdistal appendage</t>
  </si>
  <si>
    <t>pyruvate dehydrogenase complex</t>
  </si>
  <si>
    <t>ENSBTAG00000014096</t>
  </si>
  <si>
    <t>mitochondrial ribosome</t>
  </si>
  <si>
    <t>organellar ribosome</t>
  </si>
  <si>
    <t>vesicle organization</t>
  </si>
  <si>
    <t>glycolipid biosynthetic process</t>
  </si>
  <si>
    <t>protein complex oligomerization</t>
  </si>
  <si>
    <t>kinase activity</t>
  </si>
  <si>
    <t>regulation of protein localization to nucleus</t>
  </si>
  <si>
    <t>protein import into nucleus</t>
  </si>
  <si>
    <t>regulation of transcription by RNA polymerase I</t>
  </si>
  <si>
    <t>lipid transfer activity</t>
  </si>
  <si>
    <t>ENSBTAG00000014246</t>
  </si>
  <si>
    <t>DNA-directed RNA polymerase complex</t>
  </si>
  <si>
    <t>phosphotransferase activity, alcohol group as acceptor</t>
  </si>
  <si>
    <t>positive regulation of TORC1 signaling</t>
  </si>
  <si>
    <t>biological regulation</t>
  </si>
  <si>
    <t>regulation of centrosome duplication</t>
  </si>
  <si>
    <t>regulation of vacuole organization</t>
  </si>
  <si>
    <t>intrinsic apoptotic signaling pathway by p53 class mediator</t>
  </si>
  <si>
    <t>positive regulation of protein ubiquitination</t>
  </si>
  <si>
    <t>apoptotic process</t>
  </si>
  <si>
    <t>meiotic cell cycle</t>
  </si>
  <si>
    <t>amide biosynthetic process</t>
  </si>
  <si>
    <t>protein-lysine N-methyltransferase activity</t>
  </si>
  <si>
    <t>lysine N-methyltransferase activity</t>
  </si>
  <si>
    <t>regulation of biological process</t>
  </si>
  <si>
    <t>DNA synthesis involved in DNA replication</t>
  </si>
  <si>
    <t>pseudouridine synthesis</t>
  </si>
  <si>
    <t>2'-deoxyribonucleotide metabolic process</t>
  </si>
  <si>
    <t>somatic recombination of immunoglobulin gene segments</t>
  </si>
  <si>
    <t>nuclear pore complex assembly</t>
  </si>
  <si>
    <t>suckling behavior</t>
  </si>
  <si>
    <t>snRNA transcription by RNA polymerase III</t>
  </si>
  <si>
    <t>monoubiquitinated protein deubiquitination</t>
  </si>
  <si>
    <t>SWI/SNF superfamily-type complex</t>
  </si>
  <si>
    <t>AP-type membrane coat adaptor complex</t>
  </si>
  <si>
    <t>male germ cell nucleus</t>
  </si>
  <si>
    <t>plasma membrane bounded cell projection assembly</t>
  </si>
  <si>
    <t>ubiquitin-like protein conjugating enzyme activity</t>
  </si>
  <si>
    <t>H4 histone acetyltransferase complex</t>
  </si>
  <si>
    <t>nuclear androgen receptor binding</t>
  </si>
  <si>
    <t>negative regulation of mRNA catabolic process</t>
  </si>
  <si>
    <t>anaphase-promoting complex</t>
  </si>
  <si>
    <t>regulation of signal transduction</t>
  </si>
  <si>
    <t>cellular homeostasis</t>
  </si>
  <si>
    <t>RNA polymerase complex</t>
  </si>
  <si>
    <t>regulation of centrosome cycle</t>
  </si>
  <si>
    <t>positive regulation of RNA splicing</t>
  </si>
  <si>
    <t>sphingolipid biosynthetic process</t>
  </si>
  <si>
    <t>lipid biosynthetic process</t>
  </si>
  <si>
    <t>androgen receptor signaling pathway</t>
  </si>
  <si>
    <t>formation of cytoplasmic translation initiation complex</t>
  </si>
  <si>
    <t>gamete generation</t>
  </si>
  <si>
    <t>protein sequestering activity</t>
  </si>
  <si>
    <t>poly-purine tract binding</t>
  </si>
  <si>
    <t>ubiquitin conjugating enzyme activity</t>
  </si>
  <si>
    <t>eukaryotic translation initiation factor 2alpha kinase activity</t>
  </si>
  <si>
    <t>Y-form DNA binding</t>
  </si>
  <si>
    <t>rRNA (adenine-N6-)-methyltransferase activity</t>
  </si>
  <si>
    <t>ENSBTAG00000014793</t>
  </si>
  <si>
    <t>SUMO-specific endopeptidase activity</t>
  </si>
  <si>
    <t>ubiquitin-like protein-specific endopeptidase activity</t>
  </si>
  <si>
    <t>regulation of DNA damage response, signal transduction by p53 class mediator</t>
  </si>
  <si>
    <t>regulation of telomere maintenance via telomerase</t>
  </si>
  <si>
    <t>RNA 5'-end processing</t>
  </si>
  <si>
    <t>deoxyribonucleotide metabolic process</t>
  </si>
  <si>
    <t>positive regulation of TOR signaling</t>
  </si>
  <si>
    <t>cellular response to topologically incorrect protein</t>
  </si>
  <si>
    <t>positive regulation of organelle assembly</t>
  </si>
  <si>
    <t>glycerolipid metabolic process</t>
  </si>
  <si>
    <t>positive regulation of viral genome replication</t>
  </si>
  <si>
    <t>carbohydrate derivative biosynthetic process</t>
  </si>
  <si>
    <t>ESC/E(Z) complex</t>
  </si>
  <si>
    <t>eukaryotic 48S preinitiation complex</t>
  </si>
  <si>
    <t>regulation of transcription by RNA polymerase II</t>
  </si>
  <si>
    <t>plasma membrane bounded cell projection cytoplasm</t>
  </si>
  <si>
    <t>BLOC complex</t>
  </si>
  <si>
    <t>proteasome regulatory particle</t>
  </si>
  <si>
    <t>cellular response to nitrosative stress</t>
  </si>
  <si>
    <t>regulation of branching morphogenesis of a nerve</t>
  </si>
  <si>
    <t>regulation of translation initiation in response to endoplasmic reticulum stress</t>
  </si>
  <si>
    <t>ENSBTAG00000015242</t>
  </si>
  <si>
    <t>cytosolic ciliogenesis</t>
  </si>
  <si>
    <t>ubiquitin-dependent protein catabolic process via the N-end rule pathway</t>
  </si>
  <si>
    <t>telomerase holoenzyme complex assembly</t>
  </si>
  <si>
    <t>phosphatidylinositol-3,5-bisphosphate phosphatase activity</t>
  </si>
  <si>
    <t>response to topologically incorrect protein</t>
  </si>
  <si>
    <t>antigen receptor-mediated signaling pathway</t>
  </si>
  <si>
    <t>Golgi transport complex</t>
  </si>
  <si>
    <t>post-mRNA release spliceosomal complex</t>
  </si>
  <si>
    <t>sphingolipid metabolic process</t>
  </si>
  <si>
    <t>signal transduction by p53 class mediator</t>
  </si>
  <si>
    <t>post-embryonic development</t>
  </si>
  <si>
    <t>lytic vacuole organization</t>
  </si>
  <si>
    <t>lysosome organization</t>
  </si>
  <si>
    <t>beta-tubulin binding</t>
  </si>
  <si>
    <t>phospholipid biosynthetic process</t>
  </si>
  <si>
    <t>positive regulation of interferon-beta production</t>
  </si>
  <si>
    <t>RNA surveillance</t>
  </si>
  <si>
    <t>ENSBTAG00000015481</t>
  </si>
  <si>
    <t>negative regulation of protein modification process</t>
  </si>
  <si>
    <t>positive regulation of cytoskeleton organization</t>
  </si>
  <si>
    <t>import into nucleus</t>
  </si>
  <si>
    <t>negative regulation of mRNA splicing, via spliceosome</t>
  </si>
  <si>
    <t>negative regulation of mRNA processing</t>
  </si>
  <si>
    <t>N-terminal protein amino acid modification</t>
  </si>
  <si>
    <t>positive regulation of telomere maintenance via telomerase</t>
  </si>
  <si>
    <t>phosphatidylinositol phosphate biosynthetic process</t>
  </si>
  <si>
    <t>DNA topological change</t>
  </si>
  <si>
    <t>T follicular helper cell differentiation</t>
  </si>
  <si>
    <t>ER overload response</t>
  </si>
  <si>
    <t>histone mRNA catabolic process</t>
  </si>
  <si>
    <t>mitotic DNA replication checkpoint signaling</t>
  </si>
  <si>
    <t>positive regulation of protein localization to nucleus</t>
  </si>
  <si>
    <t>regulation of defense response</t>
  </si>
  <si>
    <t>ligase activity, forming carbon-oxygen bonds</t>
  </si>
  <si>
    <t>aminoacyl-tRNA ligase activity</t>
  </si>
  <si>
    <t>positive regulation of intracellular protein transport</t>
  </si>
  <si>
    <t>phosphoric ester hydrolase activity</t>
  </si>
  <si>
    <t>microtubule-based transport</t>
  </si>
  <si>
    <t>positive regulation of cytokine production</t>
  </si>
  <si>
    <t>negative regulation of fatty acid metabolic process</t>
  </si>
  <si>
    <t>regulation of endoplasmic reticulum stress-induced intrinsic apoptotic signaling pathway</t>
  </si>
  <si>
    <t>protein localization to chromosome, centromeric region</t>
  </si>
  <si>
    <t>endoplasmic reticulum calcium ion homeostasis</t>
  </si>
  <si>
    <t>purine nucleobase metabolic process</t>
  </si>
  <si>
    <t>cell projection assembly</t>
  </si>
  <si>
    <t>rough endoplasmic reticulum</t>
  </si>
  <si>
    <t>DNA polymerase activity</t>
  </si>
  <si>
    <t>protein phosphatase binding</t>
  </si>
  <si>
    <t>activation of immune response</t>
  </si>
  <si>
    <t>positive regulation of protein-containing complex assembly</t>
  </si>
  <si>
    <t>signal sequence binding</t>
  </si>
  <si>
    <t>positive regulation of immune system process</t>
  </si>
  <si>
    <t>GTP-dependent protein binding</t>
  </si>
  <si>
    <t>regulation of supramolecular fiber organization</t>
  </si>
  <si>
    <t>eukaryotic 43S preinitiation complex</t>
  </si>
  <si>
    <t>ENSBTAG00000016013</t>
  </si>
  <si>
    <t>gamma-tubulin binding</t>
  </si>
  <si>
    <t>negative regulation of post-translational protein modification</t>
  </si>
  <si>
    <t>glycolipid metabolic process</t>
  </si>
  <si>
    <t>positive regulation of nuclear division</t>
  </si>
  <si>
    <t>positive regulation of nucleocytoplasmic transport</t>
  </si>
  <si>
    <t>endoplasmic reticulum unfolded protein response</t>
  </si>
  <si>
    <t>regulation of intracellular estrogen receptor signaling pathway</t>
  </si>
  <si>
    <t>female meiotic nuclear division</t>
  </si>
  <si>
    <t>blastocyst formation</t>
  </si>
  <si>
    <t>nucleotide-sugar metabolic process</t>
  </si>
  <si>
    <t>protein kinase activity</t>
  </si>
  <si>
    <t>9+0 non-motile cilium</t>
  </si>
  <si>
    <t>cytoplasmic region</t>
  </si>
  <si>
    <t>regulation of G1/S transition of mitotic cell cycle</t>
  </si>
  <si>
    <t>response to unfolded protein</t>
  </si>
  <si>
    <t>liposaccharide metabolic process</t>
  </si>
  <si>
    <t>RNA polymerase II C-terminal domain binding</t>
  </si>
  <si>
    <t>ENSBTAG00000016297</t>
  </si>
  <si>
    <t>annealing activity</t>
  </si>
  <si>
    <t>ubiquitin-like modifier activating enzyme activity</t>
  </si>
  <si>
    <t>translation factor activity, RNA binding</t>
  </si>
  <si>
    <t>SUMO ligase activity</t>
  </si>
  <si>
    <t>mismatch repair complex binding</t>
  </si>
  <si>
    <t>cytoskeleton-dependent intracellular transport</t>
  </si>
  <si>
    <t>positive regulation of apoptotic process</t>
  </si>
  <si>
    <t>transcription factor TFIIH core complex</t>
  </si>
  <si>
    <t>transcription factor TFIIH holo complex</t>
  </si>
  <si>
    <t>regulation of mitochondrial translation</t>
  </si>
  <si>
    <t>regulation of centriole replication</t>
  </si>
  <si>
    <t>positive regulation of DNA biosynthetic process</t>
  </si>
  <si>
    <t>lymph node development</t>
  </si>
  <si>
    <t>chaperone-mediated protein complex assembly</t>
  </si>
  <si>
    <t>mannosyltransferase activity</t>
  </si>
  <si>
    <t>replisome</t>
  </si>
  <si>
    <t>tRNA aminoacylation for protein translation</t>
  </si>
  <si>
    <t>mitochondrial respiratory chain complex I assembly</t>
  </si>
  <si>
    <t>NADH dehydrogenase complex assembly</t>
  </si>
  <si>
    <t>cell death</t>
  </si>
  <si>
    <t>programmed cell death</t>
  </si>
  <si>
    <t>multicellular organism growth</t>
  </si>
  <si>
    <t>leukocyte differentiation</t>
  </si>
  <si>
    <t>cytoskeleton organization</t>
  </si>
  <si>
    <t>protein monoubiquitination</t>
  </si>
  <si>
    <t>protein localization to cytoskeleton</t>
  </si>
  <si>
    <t>cellular response to unfolded protein</t>
  </si>
  <si>
    <t>positive regulation of mitotic nuclear division</t>
  </si>
  <si>
    <t>intracellular chemical homeostasis</t>
  </si>
  <si>
    <t>heterochromatin formation</t>
  </si>
  <si>
    <t>photoreceptor cell cilium</t>
  </si>
  <si>
    <t>regulation of immune response</t>
  </si>
  <si>
    <t>exonuclease activity</t>
  </si>
  <si>
    <t>ribosome assembly</t>
  </si>
  <si>
    <t>regulation of viral genome replication</t>
  </si>
  <si>
    <t>intrinsic apoptotic signaling pathway in response to DNA damage</t>
  </si>
  <si>
    <t>meiosis I</t>
  </si>
  <si>
    <t>filopodium tip</t>
  </si>
  <si>
    <t>BLOC-1 complex</t>
  </si>
  <si>
    <t>coated vesicle</t>
  </si>
  <si>
    <t>negative regulation of defense response to virus</t>
  </si>
  <si>
    <t>phosphatidylinositol-3-phosphate biosynthetic process</t>
  </si>
  <si>
    <t>cellular response to nitrogen starvation</t>
  </si>
  <si>
    <t>Golgi to endosome transport</t>
  </si>
  <si>
    <t>cellular response to nitrogen levels</t>
  </si>
  <si>
    <t>telomere maintenance via recombination</t>
  </si>
  <si>
    <t>negative regulation of autophagosome assembly</t>
  </si>
  <si>
    <t>protein localization to chromosome, telomeric region</t>
  </si>
  <si>
    <t>positive regulation of programmed cell death</t>
  </si>
  <si>
    <t>ENSBTAG00000016967</t>
  </si>
  <si>
    <t>ATPase regulator activity</t>
  </si>
  <si>
    <t>RNA polymerase II, holoenzyme</t>
  </si>
  <si>
    <t>DNA topoisomerase binding</t>
  </si>
  <si>
    <t>alpha-1,2-mannosyltransferase activity</t>
  </si>
  <si>
    <t>L-leucine binding</t>
  </si>
  <si>
    <t>WD40-repeat domain binding</t>
  </si>
  <si>
    <t>oxidoreductase activity, acting on CH or CH2 groups, disulfide as acceptor</t>
  </si>
  <si>
    <t>DNA insertion or deletion binding</t>
  </si>
  <si>
    <t>D-loop DNA binding</t>
  </si>
  <si>
    <t>eukaryotic translation initiation factor 2 complex</t>
  </si>
  <si>
    <t>cytoplasmic side of mitochondrial outer membrane</t>
  </si>
  <si>
    <t>transcription export complex 2</t>
  </si>
  <si>
    <t>positive regulation of defense response</t>
  </si>
  <si>
    <t>post-Golgi vesicle-mediated transport</t>
  </si>
  <si>
    <t>leukocyte homeostasis</t>
  </si>
  <si>
    <t>positive regulation of establishment of protein localization</t>
  </si>
  <si>
    <t>fatty acid oxidation</t>
  </si>
  <si>
    <t>immunoglobulin production</t>
  </si>
  <si>
    <t>regulation of interferon-beta production</t>
  </si>
  <si>
    <t>negative regulation of nuclear division</t>
  </si>
  <si>
    <t>erythrocyte differentiation</t>
  </si>
  <si>
    <t>protein-folding chaperone binding</t>
  </si>
  <si>
    <t>viral transcription</t>
  </si>
  <si>
    <t>receptor localization to non-motile cilium</t>
  </si>
  <si>
    <t>vesicle tethering to Golgi</t>
  </si>
  <si>
    <t>translation reinitiation</t>
  </si>
  <si>
    <t>protein side chain deglutamylation</t>
  </si>
  <si>
    <t>chromatin looping</t>
  </si>
  <si>
    <t>protein deglutamylation</t>
  </si>
  <si>
    <t>regulation of protein localization</t>
  </si>
  <si>
    <t>negative regulation of JNK cascade</t>
  </si>
  <si>
    <t>DNA strand elongation</t>
  </si>
  <si>
    <t>regulation of mitotic spindle assembly</t>
  </si>
  <si>
    <t>V(D)J recombination</t>
  </si>
  <si>
    <t>negative regulation of DNA replication</t>
  </si>
  <si>
    <t>nucleosome binding</t>
  </si>
  <si>
    <t>GDP binding</t>
  </si>
  <si>
    <t>RNA polymerase II transcription regulator complex</t>
  </si>
  <si>
    <t>female gamete generation</t>
  </si>
  <si>
    <t>N6-methyladenosine-containing RNA reader activity</t>
  </si>
  <si>
    <t>SUMO binding</t>
  </si>
  <si>
    <t>nuclear pore nuclear basket</t>
  </si>
  <si>
    <t>clathrin coat of trans-Golgi network vesicle</t>
  </si>
  <si>
    <t>myeloid cell differentiation</t>
  </si>
  <si>
    <t>sterol transport</t>
  </si>
  <si>
    <t>RNA nuclease activity</t>
  </si>
  <si>
    <t>SUMO transferase activity</t>
  </si>
  <si>
    <t>DNA-directed DNA polymerase activity</t>
  </si>
  <si>
    <t>RNA polymerase II general transcription initiation factor activity</t>
  </si>
  <si>
    <t>heterochromatin</t>
  </si>
  <si>
    <t>spliceosomal snRNP assembly</t>
  </si>
  <si>
    <t>ENSBTAG00000017775</t>
  </si>
  <si>
    <t>synaptonemal complex</t>
  </si>
  <si>
    <t>synaptonemal structure</t>
  </si>
  <si>
    <t>endoribonuclease complex</t>
  </si>
  <si>
    <t>Biosynthesis of various nucleotide sugars</t>
  </si>
  <si>
    <t>protein quality control for misfolded or incompletely synthesized proteins</t>
  </si>
  <si>
    <t>intracellular sterol transport</t>
  </si>
  <si>
    <t>protein localization to Golgi apparatus</t>
  </si>
  <si>
    <t>proteasome accessory complex</t>
  </si>
  <si>
    <t>general transcription initiation factor binding</t>
  </si>
  <si>
    <t>negative regulation of proteasomal ubiquitin-dependent protein catabolic process</t>
  </si>
  <si>
    <t>clathrin coat</t>
  </si>
  <si>
    <t>homeostatic process</t>
  </si>
  <si>
    <t>response to oxygen-containing compound</t>
  </si>
  <si>
    <t>positive regulation of receptor recycling</t>
  </si>
  <si>
    <t>cellular response to L-leucine</t>
  </si>
  <si>
    <t>response to L-leucine</t>
  </si>
  <si>
    <t>positive regulation of protein polyubiquitination</t>
  </si>
  <si>
    <t>protein neddylation</t>
  </si>
  <si>
    <t>maintenance of organelle location</t>
  </si>
  <si>
    <t>positive regulation of DNA damage response, signal transduction by p53 class mediator</t>
  </si>
  <si>
    <t>positive regulation of protein modification process</t>
  </si>
  <si>
    <t>regulation of autophagy</t>
  </si>
  <si>
    <t>non-motile cilium</t>
  </si>
  <si>
    <t>protein N-linked glycosylation</t>
  </si>
  <si>
    <t>regulation of response to cytokine stimulus</t>
  </si>
  <si>
    <t>mitotic sister chromatid cohesion</t>
  </si>
  <si>
    <t>N-glycan processing</t>
  </si>
  <si>
    <t>protein targeting to mitochondrion</t>
  </si>
  <si>
    <t>regulation of transcription by RNA polymerase III</t>
  </si>
  <si>
    <t>genomic imprinting</t>
  </si>
  <si>
    <t>ENSBTAG00000018314</t>
  </si>
  <si>
    <t>Endocytosis</t>
  </si>
  <si>
    <t>cell projection</t>
  </si>
  <si>
    <t>4 iron, 4 sulfur cluster binding</t>
  </si>
  <si>
    <t>negative regulation of protein modification by small protein conjugation or removal</t>
  </si>
  <si>
    <t>positive regulation of canonical Wnt signaling pathway</t>
  </si>
  <si>
    <t>localization within membrane</t>
  </si>
  <si>
    <t>ENSBTAG00000018383</t>
  </si>
  <si>
    <t>exon-exon junction complex</t>
  </si>
  <si>
    <t>adipose tissue development</t>
  </si>
  <si>
    <t>ENSBTAG00000018400</t>
  </si>
  <si>
    <t>RNA polymerase II-specific DNA-binding transcription factor binding</t>
  </si>
  <si>
    <t>exoribonuclease complex</t>
  </si>
  <si>
    <t>B cell homeostasis</t>
  </si>
  <si>
    <t>positive regulation of transcription by RNA polymerase I</t>
  </si>
  <si>
    <t>cellular response to osmotic stress</t>
  </si>
  <si>
    <t>nuclear-transcribed mRNA catabolic process, deadenylation-dependent decay</t>
  </si>
  <si>
    <t>intracellular protein transmembrane transport</t>
  </si>
  <si>
    <t>intrinsic apoptotic signaling pathway in response to DNA damage by p53 class mediator</t>
  </si>
  <si>
    <t>attachment of spindle microtubules to kinetochore</t>
  </si>
  <si>
    <t>nucleotide metabolic process</t>
  </si>
  <si>
    <t>SMAD binding</t>
  </si>
  <si>
    <t>meiosis I cell cycle process</t>
  </si>
  <si>
    <t>HOPS complex</t>
  </si>
  <si>
    <t>non-membrane spanning protein tyrosine kinase activity</t>
  </si>
  <si>
    <t>positive regulation of pattern recognition receptor signaling pathway</t>
  </si>
  <si>
    <t>carboxyl-O-methyltransferase activity</t>
  </si>
  <si>
    <t>four-way junction helicase activity</t>
  </si>
  <si>
    <t>tRNA pseudouridine synthase activity</t>
  </si>
  <si>
    <t>protein carboxyl O-methyltransferase activity</t>
  </si>
  <si>
    <t>tRNA (cytidine) methyltransferase activity</t>
  </si>
  <si>
    <t>CTPase activity</t>
  </si>
  <si>
    <t>transcription elongation factor activity</t>
  </si>
  <si>
    <t>U2 snRNP</t>
  </si>
  <si>
    <t>endosome membrane</t>
  </si>
  <si>
    <t>ENSBTAG00000018745</t>
  </si>
  <si>
    <t>NURF complex</t>
  </si>
  <si>
    <t>TRAMP complex</t>
  </si>
  <si>
    <t>death-inducing signaling complex</t>
  </si>
  <si>
    <t>B-WICH complex</t>
  </si>
  <si>
    <t>establishment of protein localization to peroxisome</t>
  </si>
  <si>
    <t>protein targeting to vacuole</t>
  </si>
  <si>
    <t>ENSBTAG00000018863</t>
  </si>
  <si>
    <t>regulation of inflammasome-mediated signaling pathway</t>
  </si>
  <si>
    <t>intracellular lipid transport</t>
  </si>
  <si>
    <t>regulation of autophagosome assembly</t>
  </si>
  <si>
    <t>regulation of protein polymerization</t>
  </si>
  <si>
    <t>meiotic chromosome segregation</t>
  </si>
  <si>
    <t>ENSBTAG00000018971</t>
  </si>
  <si>
    <t>vesicle tethering</t>
  </si>
  <si>
    <t>pexophagy</t>
  </si>
  <si>
    <t>protein localization to nuclear envelope</t>
  </si>
  <si>
    <t>protein localization to condensed chromosome</t>
  </si>
  <si>
    <t>protein localization to kinetochore</t>
  </si>
  <si>
    <t>mitochondrial tRNA processing</t>
  </si>
  <si>
    <t>autophagy of peroxisome</t>
  </si>
  <si>
    <t>adenosine metabolic process</t>
  </si>
  <si>
    <t>mitochondrial protein processing</t>
  </si>
  <si>
    <t>small nucleolar ribonucleoprotein complex assembly</t>
  </si>
  <si>
    <t>pre-mRNA binding</t>
  </si>
  <si>
    <t>negative regulation of macroautophagy</t>
  </si>
  <si>
    <t>S-adenosylmethionine biosynthetic process</t>
  </si>
  <si>
    <t>autophagosome membrane docking</t>
  </si>
  <si>
    <t>response to nitrosative stress</t>
  </si>
  <si>
    <t>positive regulation of centriole elongation</t>
  </si>
  <si>
    <t>positive regulation of translation in response to endoplasmic reticulum stress</t>
  </si>
  <si>
    <t>cellular response to X-ray</t>
  </si>
  <si>
    <t>promoter clearance during DNA-templated transcription</t>
  </si>
  <si>
    <t>positive regulation of translation in response to stress</t>
  </si>
  <si>
    <t>7-methylguanosine mRNA capping</t>
  </si>
  <si>
    <t>PERK-mediated unfolded protein response</t>
  </si>
  <si>
    <t>DNA replication, synthesis of primer</t>
  </si>
  <si>
    <t>tRNA pseudouridine synthesis</t>
  </si>
  <si>
    <t>DNA geometric change</t>
  </si>
  <si>
    <t>RNA polymerase II promoter clearance</t>
  </si>
  <si>
    <t>O-methyltransferase activity</t>
  </si>
  <si>
    <t>SMN-Sm protein complex</t>
  </si>
  <si>
    <t>presynaptic cytosol</t>
  </si>
  <si>
    <t>production of molecular mediator of immune response</t>
  </si>
  <si>
    <t>vesicle coat</t>
  </si>
  <si>
    <t>ENSBTAG00000019410</t>
  </si>
  <si>
    <t>regulation of programmed cell death</t>
  </si>
  <si>
    <t>chromosome organization involved in meiotic cell cycle</t>
  </si>
  <si>
    <t>regulation of amide metabolic process</t>
  </si>
  <si>
    <t>defense response to virus</t>
  </si>
  <si>
    <t>histone H3 reader activity</t>
  </si>
  <si>
    <t>ubiquitin-like protein conjugating enzyme binding</t>
  </si>
  <si>
    <t>Cul4-RING E3 ubiquitin ligase complex</t>
  </si>
  <si>
    <t>regulation of actin filament organization</t>
  </si>
  <si>
    <t>histone methyltransferase complex</t>
  </si>
  <si>
    <t>regulation of transforming growth factor beta receptor signaling pathway</t>
  </si>
  <si>
    <t>regulation of macroautophagy</t>
  </si>
  <si>
    <t>regulation of intrinsic apoptotic signaling pathway</t>
  </si>
  <si>
    <t>recycling endosome</t>
  </si>
  <si>
    <t>regulation of cytokine production</t>
  </si>
  <si>
    <t>oxidoreductase complex</t>
  </si>
  <si>
    <t>germ cell development</t>
  </si>
  <si>
    <t>protein lipidation</t>
  </si>
  <si>
    <t>response to cold</t>
  </si>
  <si>
    <t>nucleobase metabolic process</t>
  </si>
  <si>
    <t>ceramide metabolic process</t>
  </si>
  <si>
    <t>ISWI-type complex</t>
  </si>
  <si>
    <t>RNA polymerase II transcription repressor complex</t>
  </si>
  <si>
    <t>small ribosomal subunit</t>
  </si>
  <si>
    <t>mRNA stabilization</t>
  </si>
  <si>
    <t>large ribosomal subunit</t>
  </si>
  <si>
    <t>cholesterol binding</t>
  </si>
  <si>
    <t>protein localization to microtubule organizing center</t>
  </si>
  <si>
    <t>regulation of chromatin organization</t>
  </si>
  <si>
    <t>heme biosynthetic process</t>
  </si>
  <si>
    <t>protein localization to centrosome</t>
  </si>
  <si>
    <t>rRNA methylation</t>
  </si>
  <si>
    <t>regulation of double-strand break repair via nonhomologous end joining</t>
  </si>
  <si>
    <t>GMP metabolic process</t>
  </si>
  <si>
    <t>dosage compensation by inactivation of X chromosome</t>
  </si>
  <si>
    <t>regulation of amyloid-beta formation</t>
  </si>
  <si>
    <t>establishment of mitochondrion localization</t>
  </si>
  <si>
    <t>positive regulation of DNA replication</t>
  </si>
  <si>
    <t>heme metabolic process</t>
  </si>
  <si>
    <t>Cajal body</t>
  </si>
  <si>
    <t>autophagosome membrane</t>
  </si>
  <si>
    <t>sulfur compound biosynthetic process</t>
  </si>
  <si>
    <t>ATP-dependent protein folding chaperone</t>
  </si>
  <si>
    <t>organelle envelope lumen</t>
  </si>
  <si>
    <t>ATPase activator activity</t>
  </si>
  <si>
    <t>phosphatidylinositol bisphosphate phosphatase activity</t>
  </si>
  <si>
    <t>MAP kinase kinase kinase activity</t>
  </si>
  <si>
    <t>ATPase complex</t>
  </si>
  <si>
    <t>positive regulation of ubiquitin-dependent protein catabolic process</t>
  </si>
  <si>
    <t>microbody lumen</t>
  </si>
  <si>
    <t>peroxisomal matrix</t>
  </si>
  <si>
    <t>immune response-activating signaling pathway</t>
  </si>
  <si>
    <t>germ cell nucleus</t>
  </si>
  <si>
    <t>regulation of cellular response to transforming growth factor beta stimulus</t>
  </si>
  <si>
    <t>inner mitochondrial membrane organization</t>
  </si>
  <si>
    <t>protein localization to site of double-strand break</t>
  </si>
  <si>
    <t>2'-deoxyribonucleotide biosynthetic process</t>
  </si>
  <si>
    <t>deoxyribonucleotide biosynthetic process</t>
  </si>
  <si>
    <t>positive regulation of transcription by RNA polymerase III</t>
  </si>
  <si>
    <t>deoxyribose phosphate biosynthetic process</t>
  </si>
  <si>
    <t>protein folding in endoplasmic reticulum</t>
  </si>
  <si>
    <t>reciprocal homologous recombination</t>
  </si>
  <si>
    <t>reciprocal meiotic recombination</t>
  </si>
  <si>
    <t>lipid oxidation</t>
  </si>
  <si>
    <t>endoplasmic reticulum-Golgi intermediate compartment</t>
  </si>
  <si>
    <t>response to nutrient levels</t>
  </si>
  <si>
    <t>endoplasmic reticulum protein-containing complex</t>
  </si>
  <si>
    <t>molecular sequestering activity</t>
  </si>
  <si>
    <t>general transcription initiation factor activity</t>
  </si>
  <si>
    <t>positive regulation of intracellular signal transduction</t>
  </si>
  <si>
    <t>regulation of actin polymerization or depolymerization</t>
  </si>
  <si>
    <t>protein folding chaperone complex</t>
  </si>
  <si>
    <t>ER to Golgi transport vesicle membrane</t>
  </si>
  <si>
    <t>intramolecular transferase activity</t>
  </si>
  <si>
    <t>peptidase activator activity</t>
  </si>
  <si>
    <t>early endosome</t>
  </si>
  <si>
    <t>positive regulation of protein polymerization</t>
  </si>
  <si>
    <t>steroid binding</t>
  </si>
  <si>
    <t>endonuclease complex</t>
  </si>
  <si>
    <t>bubble DNA binding</t>
  </si>
  <si>
    <t>microtubule severing ATPase activity</t>
  </si>
  <si>
    <t>microtubule destabilizing activity</t>
  </si>
  <si>
    <t>STAT family protein binding</t>
  </si>
  <si>
    <t>phosphatidylinositol phosphate 4-phosphatase activity</t>
  </si>
  <si>
    <t>positive regulation of cytokinesis</t>
  </si>
  <si>
    <t>regulation of defense response to virus by host</t>
  </si>
  <si>
    <t>cellular response to oxygen-containing compound</t>
  </si>
  <si>
    <t>pre-snoRNP complex</t>
  </si>
  <si>
    <t>Autophagy - other</t>
  </si>
  <si>
    <t>ATPase binding</t>
  </si>
  <si>
    <t>tRNA wobble base modification</t>
  </si>
  <si>
    <t>vesicle-mediated transport between endosomal compartments</t>
  </si>
  <si>
    <t>mitochondrion transport along microtubule</t>
  </si>
  <si>
    <t>ENSBTAG00000020802</t>
  </si>
  <si>
    <t>establishment of mitochondrion localization, microtubule-mediated</t>
  </si>
  <si>
    <t>establishment of protein localization to mitochondrial membrane</t>
  </si>
  <si>
    <t>non-motile cilium assembly</t>
  </si>
  <si>
    <t>cholesterol transport</t>
  </si>
  <si>
    <t>lymphocyte homeostasis</t>
  </si>
  <si>
    <t>histone deacetylase complex</t>
  </si>
  <si>
    <t>protein stabilization</t>
  </si>
  <si>
    <t>vacuolar membrane</t>
  </si>
  <si>
    <t>trans-Golgi network transport vesicle membrane</t>
  </si>
  <si>
    <t>RNA cap binding complex</t>
  </si>
  <si>
    <t>kinetochore microtubule</t>
  </si>
  <si>
    <t>nucleoside metabolic process</t>
  </si>
  <si>
    <t>peptidyl-proline modification</t>
  </si>
  <si>
    <t>regulation of intracellular protein transport</t>
  </si>
  <si>
    <t>lncRNA binding</t>
  </si>
  <si>
    <t>regulation of JNK cascade</t>
  </si>
  <si>
    <t>alpha-ketoacid dehydrogenase complex</t>
  </si>
  <si>
    <t>ribose phosphate metabolic process</t>
  </si>
  <si>
    <t>negative regulation of lymphocyte proliferation</t>
  </si>
  <si>
    <t>regulation of response to endoplasmic reticulum stress</t>
  </si>
  <si>
    <t>pigmentation</t>
  </si>
  <si>
    <t>primary miRNA processing</t>
  </si>
  <si>
    <t>ribosome-associated ubiquitin-dependent protein catabolic process</t>
  </si>
  <si>
    <t>reelin-mediated signaling pathway</t>
  </si>
  <si>
    <t>endosome to lysosome transport via multivesicular body sorting pathway</t>
  </si>
  <si>
    <t>regulation of intracellular cholesterol transport</t>
  </si>
  <si>
    <t>regulation of intracellular sterol transport</t>
  </si>
  <si>
    <t>fatty acid alpha-oxidation</t>
  </si>
  <si>
    <t>host-mediated activation of viral genome replication</t>
  </si>
  <si>
    <t>TRAMP-dependent tRNA surveillance pathway</t>
  </si>
  <si>
    <t>regulation of chromosome condensation</t>
  </si>
  <si>
    <t>nuclear polyadenylation-dependent rRNA catabolic process</t>
  </si>
  <si>
    <t>host-mediated perturbation of viral genome replication</t>
  </si>
  <si>
    <t>replication-born double-strand break repair via sister chromatid exchange</t>
  </si>
  <si>
    <t>tRNA transport</t>
  </si>
  <si>
    <t>pyruvate decarboxylation to acetyl-CoA</t>
  </si>
  <si>
    <t>histone deacetylase binding</t>
  </si>
  <si>
    <t>positive regulation of supramolecular fiber organization</t>
  </si>
  <si>
    <t>positive regulation of signaling</t>
  </si>
  <si>
    <t>cellular response to nitrogen compound</t>
  </si>
  <si>
    <t>fatty acid catabolic process</t>
  </si>
  <si>
    <t>amide metabolic process</t>
  </si>
  <si>
    <t>regulation of nucleocytoplasmic transport</t>
  </si>
  <si>
    <t>regulation of cell cycle G1/S phase transition</t>
  </si>
  <si>
    <t>negative regulation of T cell proliferation</t>
  </si>
  <si>
    <t>epigenetic programming of gene expression</t>
  </si>
  <si>
    <t>lipid droplet organization</t>
  </si>
  <si>
    <t>TOR signaling</t>
  </si>
  <si>
    <t>rRNA modification</t>
  </si>
  <si>
    <t>regulation of stress-activated protein kinase signaling cascade</t>
  </si>
  <si>
    <t>mitochondrial respiratory chain complex IV assembly</t>
  </si>
  <si>
    <t>response to insulin</t>
  </si>
  <si>
    <t>negative regulation of proteolysis</t>
  </si>
  <si>
    <t>cellular response to interferon-beta</t>
  </si>
  <si>
    <t>protein acetylation</t>
  </si>
  <si>
    <t>random inactivation of X chromosome</t>
  </si>
  <si>
    <t>positive regulation of amyloid-beta formation</t>
  </si>
  <si>
    <t>miRNA metabolic process</t>
  </si>
  <si>
    <t>regulation of DNA-templated transcription initiation</t>
  </si>
  <si>
    <t>regulation of actin filament length</t>
  </si>
  <si>
    <t>protein dephosphorylation</t>
  </si>
  <si>
    <t>regulation of transcription elongation by RNA polymerase II</t>
  </si>
  <si>
    <t>regulation of viral process</t>
  </si>
  <si>
    <t>Purine metabolism</t>
  </si>
  <si>
    <t>sex-chromosome dosage compensation</t>
  </si>
  <si>
    <t>purine-containing compound metabolic process</t>
  </si>
  <si>
    <t>glycerophospholipid biosynthetic process</t>
  </si>
  <si>
    <t>endonuclease activity</t>
  </si>
  <si>
    <t>K63-linked polyubiquitin modification-dependent protein binding</t>
  </si>
  <si>
    <t>sno(s)RNA-containing ribonucleoprotein complex</t>
  </si>
  <si>
    <t>exosome (RNase complex)</t>
  </si>
  <si>
    <t>ENSBTAG00000023666</t>
  </si>
  <si>
    <t>ENSBTAG00000023831</t>
  </si>
  <si>
    <t>ENSBTAG00000023846</t>
  </si>
  <si>
    <t>ENSBTAG00000027936</t>
  </si>
  <si>
    <t>ENSBTAG00000032905</t>
  </si>
  <si>
    <t>ENSBTAG00000038117</t>
  </si>
  <si>
    <t>ENSBTAG00000039325</t>
  </si>
  <si>
    <t>ENSBTAG00000045592</t>
  </si>
  <si>
    <t>ENSBTAG00000047331</t>
  </si>
  <si>
    <t>ENSBTAG00000048286</t>
  </si>
  <si>
    <t>ENSBTAG00000048296</t>
  </si>
  <si>
    <t>ENSBTAG00000051859</t>
  </si>
  <si>
    <t>ENSBTAG00000052438</t>
  </si>
  <si>
    <t>ENSBTAG00000053029</t>
  </si>
  <si>
    <t>ENSBTAG00000053589</t>
  </si>
  <si>
    <t>ENSBTAG00000054108</t>
  </si>
  <si>
    <t>ENSBTAG00000054466</t>
  </si>
  <si>
    <t>ENSBTAG00000054604</t>
  </si>
  <si>
    <t>ENSBTAG00000000013</t>
  </si>
  <si>
    <t>bta04068</t>
  </si>
  <si>
    <t>FoxO signaling pathway</t>
  </si>
  <si>
    <t>1.8072289156626504</t>
  </si>
  <si>
    <t>ENSBTAG00000017525, ENSBTAG00000011643, ENSBTAG00000011765, ENSBTAG00000021768, ENSBTAG00000021761, ENSBTAG00000025853, ENSBTAG00000032808, ENSBTAG00000000013, ENSBTAG00000018035, ENSBTAG00000039552, ENSBTAG00000013284, ENSBTAG00000006919, ENSBTAG00000017788, ENSBTAG00000010422, ENSBTAG00000014825, ENSBTAG00000004269, ENSBTAG00000009778, ENSBTAG00000007876, ENSBTAG00000020783, ENSBTAG00000046797, ENSBTAG00000005550, ENSBTAG00000004021, ENSBTAG00000009498, ENSBTAG00000016243, ENSBTAG00000014023, ENSBTAG00000014387, ENSBTAG00000006909</t>
  </si>
  <si>
    <t>2.9795731707317072</t>
  </si>
  <si>
    <t>2.6562810985930607E-4</t>
  </si>
  <si>
    <t>2.656632880051264E-4</t>
  </si>
  <si>
    <t>2.2771138971867976E-4</t>
  </si>
  <si>
    <t>ENSBTAG00000000019</t>
  </si>
  <si>
    <t>2.5435073627844713</t>
  </si>
  <si>
    <t>ENSBTAG00000015625, ENSBTAG00000009761, ENSBTAG00000004850, ENSBTAG00000007305, ENSBTAG00000004472, ENSBTAG00000001321, ENSBTAG00000006410, ENSBTAG00000003326, ENSBTAG00000046385, ENSBTAG00000000277, ENSBTAG00000050239, ENSBTAG00000003401, ENSBTAG00000002833, ENSBTAG00000024605, ENSBTAG00000014031, ENSBTAG00000013042, ENSBTAG00000035735, ENSBTAG00000017788, ENSBTAG00000017416, ENSBTAG00000002280, ENSBTAG00000012902, ENSBTAG00000008864, ENSBTAG00000020884, ENSBTAG00000004643, ENSBTAG00000007876, ENSBTAG00000008008, ENSBTAG00000020783, ENSBTAG00000006661, ENSBTAG00000008223, ENSBTAG00000004901, ENSBTAG00000048159, ENSBTAG00000002625, ENSBTAG00000016024, ENSBTAG00000011150, ENSBTAG00000038156, ENSBTAG00000024918, ENSBTAG00000013454, ENSBTAG00000006909</t>
  </si>
  <si>
    <t>2.1362977450529224</t>
  </si>
  <si>
    <t>0.004966257906494409</t>
  </si>
  <si>
    <t>0.0024892965385581306</t>
  </si>
  <si>
    <t>0.0021336827473355407</t>
  </si>
  <si>
    <t>ENSBTAG00000000021</t>
  </si>
  <si>
    <t>ENSBTAG00000011046, ENSBTAG00000009121, ENSBTAG00000011589, ENSBTAG00000005664, ENSBTAG00000020277, ENSBTAG00000006770, ENSBTAG00000000754, ENSBTAG00000031439, ENSBTAG00000006919, ENSBTAG00000031473, ENSBTAG00000016307, ENSBTAG00000011597, ENSBTAG00000010422, ENSBTAG00000016969, ENSBTAG00000004021, ENSBTAG00000006640, ENSBTAG00000040058, ENSBTAG00000048057, ENSBTAG00000021193, ENSBTAG00000002726, ENSBTAG00000002108, ENSBTAG00000000469, ENSBTAG00000053398, ENSBTAG00000017597, ENSBTAG00000016243, ENSBTAG00000004906, ENSBTAG00000038434</t>
  </si>
  <si>
    <t>2.45269742712671</t>
  </si>
  <si>
    <t>0.010555294833107909</t>
  </si>
  <si>
    <t>0.003537075321767379</t>
  </si>
  <si>
    <t>0.003031778847229182</t>
  </si>
  <si>
    <t>ENSBTAG00000000023</t>
  </si>
  <si>
    <t>bta04140</t>
  </si>
  <si>
    <t>ENSBTAG00000012476, ENSBTAG00000017525, ENSBTAG00000013724, ENSBTAG00000011765, ENSBTAG00000031171, ENSBTAG00000009084, ENSBTAG00000006654, ENSBTAG00000007305, ENSBTAG00000009368, ENSBTAG00000011905, ENSBTAG00000000013, ENSBTAG00000003208, ENSBTAG00000016750, ENSBTAG00000017788, ENSBTAG00000017401, ENSBTAG00000016355, ENSBTAG00000010124, ENSBTAG00000009778, ENSBTAG00000007876, ENSBTAG00000046797, ENSBTAG00000009498, ENSBTAG00000007399, ENSBTAG00000002625, ENSBTAG00000000469, ENSBTAG00000013495, ENSBTAG00000033543, ENSBTAG00000006909</t>
  </si>
  <si>
    <t>2.3251004511490203</t>
  </si>
  <si>
    <t>0.026524486115660273</t>
  </si>
  <si>
    <t>0.006720377221926827</t>
  </si>
  <si>
    <t>0.005760323333080138</t>
  </si>
  <si>
    <t>ENSBTAG00000000024</t>
  </si>
  <si>
    <t>bta04144</t>
  </si>
  <si>
    <t>2.2757697456492636</t>
  </si>
  <si>
    <t>ENSBTAG00000007460, ENSBTAG00000018959, ENSBTAG00000004072, ENSBTAG00000009761, ENSBTAG00000010355, ENSBTAG00000017426, ENSBTAG00000019868, ENSBTAG00000031171, ENSBTAG00000005542, ENSBTAG00000002493, ENSBTAG00000046385, ENSBTAG00000003401, ENSBTAG00000008417, ENSBTAG00000001887, ENSBTAG00000002658, ENSBTAG00000018035, ENSBTAG00000014295, ENSBTAG00000011383, ENSBTAG00000013563, ENSBTAG00000010275, ENSBTAG00000011540, ENSBTAG00000010422, ENSBTAG00000018801, ENSBTAG00000002280, ENSBTAG00000005851, ENSBTAG00000021577, ENSBTAG00000004643, ENSBTAG00000011916, ENSBTAG00000000021, ENSBTAG00000004307, ENSBTAG00000000421, ENSBTAG00000019853, ENSBTAG00000016882, ENSBTAG00000013793</t>
  </si>
  <si>
    <t>2.0342467430698403</t>
  </si>
  <si>
    <t>0.039562942343775775</t>
  </si>
  <si>
    <t>0.008072870683609559</t>
  </si>
  <si>
    <t>0.006919603443093908</t>
  </si>
  <si>
    <t>ENSBTAG00000000025</t>
  </si>
  <si>
    <t>bta05211</t>
  </si>
  <si>
    <t>Renal cell carcinoma</t>
  </si>
  <si>
    <t>1.0040160642570282</t>
  </si>
  <si>
    <t>ENSBTAG00000006161, ENSBTAG00000011643, ENSBTAG00000053296, ENSBTAG00000050904, ENSBTAG00000047856, ENSBTAG00000009778, ENSBTAG00000046797, ENSBTAG00000005550, ENSBTAG00000007133, ENSBTAG00000021761, ENSBTAG00000050514, ENSBTAG00000008967, ENSBTAG00000017788, ENSBTAG00000017664, ENSBTAG00000006909</t>
  </si>
  <si>
    <t>3.0198376730388925</t>
  </si>
  <si>
    <t>0.10621024638765242</t>
  </si>
  <si>
    <t>0.018710924617025344</t>
  </si>
  <si>
    <t>0.016037935386021725</t>
  </si>
  <si>
    <t>ENSBTAG00000000065</t>
  </si>
  <si>
    <t>1.6064257028112447</t>
  </si>
  <si>
    <t>ENSBTAG00000004161, ENSBTAG00000010422, ENSBTAG00000019725, ENSBTAG00000021606, ENSBTAG00000055252, ENSBTAG00000005564, ENSBTAG00000004024, ENSBTAG00000021767, ENSBTAG00000040350, ENSBTAG00000002487, ENSBTAG00000007133, ENSBTAG00000048843, ENSBTAG00000006837, ENSBTAG00000048761, ENSBTAG00000050514, ENSBTAG00000002726, ENSBTAG00000019853, ENSBTAG00000035735, ENSBTAG00000018569, ENSBTAG00000013790, ENSBTAG00000013793, ENSBTAG00000024918, ENSBTAG00000014433, ENSBTAG00000012882</t>
  </si>
  <si>
    <t>2.2207998788062415</t>
  </si>
  <si>
    <t>0.13469164673499823</t>
  </si>
  <si>
    <t>0.020662507877437473</t>
  </si>
  <si>
    <t>0.01771072103780355</t>
  </si>
  <si>
    <t>ENSBTAG00000000078</t>
  </si>
  <si>
    <t>1.6733601070950468</t>
  </si>
  <si>
    <t>ENSBTAG00000004173, ENSBTAG00000016858, ENSBTAG00000024381, ENSBTAG00000005444, ENSBTAG00000007562, ENSBTAG00000003586, ENSBTAG00000002033, ENSBTAG00000020273, ENSBTAG00000048761, ENSBTAG00000005227, ENSBTAG00000001926, ENSBTAG00000014433, ENSBTAG00000004161, ENSBTAG00000011611, ENSBTAG00000015716, ENSBTAG00000007876, ENSBTAG00000008068, ENSBTAG00000005012, ENSBTAG00000007438, ENSBTAG00000003757, ENSBTAG00000018322, ENSBTAG00000016562, ENSBTAG00000039442, ENSBTAG00000019255, ENSBTAG00000013011</t>
  </si>
  <si>
    <t>2.1282665505226483</t>
  </si>
  <si>
    <t>0.18212535530287566</t>
  </si>
  <si>
    <t>0.02512309809999254</t>
  </si>
  <si>
    <t>0.02153408408570789</t>
  </si>
  <si>
    <t>ENSBTAG00000000087</t>
  </si>
  <si>
    <t>1.07095046854083</t>
  </si>
  <si>
    <t>ENSBTAG00000032021, ENSBTAG00000011643, ENSBTAG00000007876, ENSBTAG00000009778, ENSBTAG00000006661, ENSBTAG00000046797, ENSBTAG00000005550, ENSBTAG00000021761, ENSBTAG00000048057, ENSBTAG00000004028, ENSBTAG00000006824, ENSBTAG00000018852, ENSBTAG00000018035, ENSBTAG00000017788, ENSBTAG00000006919, ENSBTAG00000006909</t>
  </si>
  <si>
    <t>2.590933191940615</t>
  </si>
  <si>
    <t>0.3029706011139284</t>
  </si>
  <si>
    <t>0.04008108726839101</t>
  </si>
  <si>
    <t>0.03435521765862087</t>
  </si>
  <si>
    <t>ENSBTAG00000000088</t>
  </si>
  <si>
    <t>bta04150</t>
  </si>
  <si>
    <t>mTOR signaling pathway</t>
  </si>
  <si>
    <t>1.5394912985274432</t>
  </si>
  <si>
    <t>ENSBTAG00000016779, ENSBTAG00000013513, ENSBTAG00000011643, ENSBTAG00000016309, ENSBTAG00000017639, ENSBTAG00000040055, ENSBTAG00000004269, ENSBTAG00000009778, ENSBTAG00000009522, ENSBTAG00000046797, ENSBTAG00000009368, ENSBTAG00000005550, ENSBTAG00000009498, ENSBTAG00000021761, ENSBTAG00000000203, ENSBTAG00000048057, ENSBTAG00000000013, ENSBTAG00000019298, ENSBTAG00000007923, ENSBTAG00000017788, ENSBTAG00000013781, ENSBTAG00000033543, ENSBTAG00000006909</t>
  </si>
  <si>
    <t>2.0766722099039177</t>
  </si>
  <si>
    <t>0.38488709774603036</t>
  </si>
  <si>
    <t>0.04855907379426418</t>
  </si>
  <si>
    <t>0.04162206325222645</t>
  </si>
  <si>
    <t>ENSBTAG00000000097</t>
  </si>
  <si>
    <t>bta04010</t>
  </si>
  <si>
    <t>MAPK signaling pathway</t>
  </si>
  <si>
    <t>2.3427041499330654</t>
  </si>
  <si>
    <t>ENSBTAG00000013205, ENSBTAG00000011643, ENSBTAG00000050904, ENSBTAG00000002295, ENSBTAG00000047856, ENSBTAG00000001083, ENSBTAG00000011905, ENSBTAG00000001321, ENSBTAG00000009565, ENSBTAG00000021761, ENSBTAG00000032808, ENSBTAG00000034827, ENSBTAG00000007923, ENSBTAG00000018035, ENSBTAG00000012550, ENSBTAG00000017788, ENSBTAG00000017664, ENSBTAG00000006161, ENSBTAG00000015413, ENSBTAG00000005273, ENSBTAG00000014825, ENSBTAG00000020701, ENSBTAG00000017639, ENSBTAG00000009778, ENSBTAG00000007876, ENSBTAG00000020783, ENSBTAG00000046797, ENSBTAG00000026234, ENSBTAG00000005550, ENSBTAG00000008967, ENSBTAG00000002625, ENSBTAG00000013790, ENSBTAG00000013298, ENSBTAG00000016005, ENSBTAG00000013454</t>
  </si>
  <si>
    <t>1.738084349593496</t>
  </si>
  <si>
    <t>0.43218155422841864</t>
  </si>
  <si>
    <t>0.051406094979530484</t>
  </si>
  <si>
    <t>0.04406236712531184</t>
  </si>
  <si>
    <t>ENSBTAG00000000105</t>
  </si>
  <si>
    <t>0.8032128514056224</t>
  </si>
  <si>
    <t>ENSBTAG00000048057, ENSBTAG00000011643, ENSBTAG00000014182, ENSBTAG00000004028, ENSBTAG00000018852, ENSBTAG00000009778, ENSBTAG00000046797, ENSBTAG00000017788, ENSBTAG00000005550, ENSBTAG00000009498, ENSBTAG00000021761, ENSBTAG00000006909</t>
  </si>
  <si>
    <t>0.4626956761521318</t>
  </si>
  <si>
    <t>0.051717046866786937</t>
  </si>
  <si>
    <t>0.0443288973143888</t>
  </si>
  <si>
    <t>ENSBTAG00000000108</t>
  </si>
  <si>
    <t>ENSBTAG00000012047, ENSBTAG00000011643, ENSBTAG00000002295, ENSBTAG00000007876, ENSBTAG00000008008, ENSBTAG00000009778, ENSBTAG00000020783, ENSBTAG00000046797, ENSBTAG00000005550, ENSBTAG00000004021, ENSBTAG00000005474, ENSBTAG00000006640, ENSBTAG00000021761, ENSBTAG00000032808, ENSBTAG00000002625, ENSBTAG00000002108, ENSBTAG00000018035, ENSBTAG00000013790, ENSBTAG00000017788, ENSBTAG00000006919, ENSBTAG00000004906, ENSBTAG00000013454, ENSBTAG00000017401, ENSBTAG00000006909</t>
  </si>
  <si>
    <t>1.9538184726109555</t>
  </si>
  <si>
    <t>0.5692368874007647</t>
  </si>
  <si>
    <t>0.06470153268537591</t>
  </si>
  <si>
    <t>0.05545845658746508</t>
  </si>
  <si>
    <t>ENSBTAG00000000111</t>
  </si>
  <si>
    <t>0.9370816599732262</t>
  </si>
  <si>
    <t>ENSBTAG00000006161, ENSBTAG00000012047, ENSBTAG00000011643, ENSBTAG00000009778, ENSBTAG00000009522, ENSBTAG00000046797, ENSBTAG00000005550, ENSBTAG00000009498, ENSBTAG00000021761, ENSBTAG00000048057, ENSBTAG00000034827, ENSBTAG00000017788, ENSBTAG00000017664, ENSBTAG00000006909</t>
  </si>
  <si>
    <t>2.543538072575848</t>
  </si>
  <si>
    <t>0.6247552489809576</t>
  </si>
  <si>
    <t>0.06990843887915127</t>
  </si>
  <si>
    <t>0.059921519039272515</t>
  </si>
  <si>
    <t>ENSBTAG00000000141</t>
  </si>
  <si>
    <t>bta04520</t>
  </si>
  <si>
    <t>Adherens junction</t>
  </si>
  <si>
    <t>ENSBTAG00000006161, ENSBTAG00000014825, ENSBTAG00000050904, ENSBTAG00000008403, ENSBTAG00000004643, ENSBTAG00000031709, ENSBTAG00000002750, ENSBTAG00000014182, ENSBTAG00000008967, ENSBTAG00000002625, ENSBTAG00000019853, ENSBTAG00000016024, ENSBTAG00000018035, ENSBTAG00000018942, ENSBTAG00000006919</t>
  </si>
  <si>
    <t>2.402881589299764</t>
  </si>
  <si>
    <t>0.6760781275067671</t>
  </si>
  <si>
    <t>0.07197264664429161</t>
  </si>
  <si>
    <t>0.061690839980821394</t>
  </si>
  <si>
    <t>ENSBTAG00000000176</t>
  </si>
  <si>
    <t>bta05218</t>
  </si>
  <si>
    <t>Melanoma</t>
  </si>
  <si>
    <t>0.8701472556894244</t>
  </si>
  <si>
    <t>ENSBTAG00000006161, ENSBTAG00000010422, ENSBTAG00000009778, ENSBTAG00000046797, ENSBTAG00000009498, ENSBTAG00000006640, ENSBTAG00000021761, ENSBTAG00000034827, ENSBTAG00000004028, ENSBTAG00000006679, ENSBTAG00000017788, ENSBTAG00000017664, ENSBTAG00000006909</t>
  </si>
  <si>
    <t>2.61719264996704</t>
  </si>
  <si>
    <t>0.6853021257833358</t>
  </si>
  <si>
    <t>ENSBTAG00000000199</t>
  </si>
  <si>
    <t>1.4056224899598393</t>
  </si>
  <si>
    <t>ENSBTAG00000015910, ENSBTAG00000009761, ENSBTAG00000031890, ENSBTAG00000017639, ENSBTAG00000008403, ENSBTAG00000009789, ENSBTAG00000004643, ENSBTAG00000007876, ENSBTAG00000008223, ENSBTAG00000020783, ENSBTAG00000001321, ENSBTAG00000005650, ENSBTAG00000000277, ENSBTAG00000048057, ENSBTAG00000050239, ENSBTAG00000003401, ENSBTAG00000002625, ENSBTAG00000017788, ENSBTAG00000013454, ENSBTAG00000017401, ENSBTAG00000006909</t>
  </si>
  <si>
    <t>2.005481941838649</t>
  </si>
  <si>
    <t>0.7113581295501119</t>
  </si>
  <si>
    <t>ENSBTAG00000000203</t>
  </si>
  <si>
    <t>bta04071</t>
  </si>
  <si>
    <t>Sphingolipid signaling pathway</t>
  </si>
  <si>
    <t>1.2048192771084338</t>
  </si>
  <si>
    <t>0.003980421058132882</t>
  </si>
  <si>
    <t>ENSBTAG00000009681, ENSBTAG00000012887, ENSBTAG00000008403, ENSBTAG00000012705, ENSBTAG00000011748, ENSBTAG00000023416, ENSBTAG00000009789, ENSBTAG00000007876, ENSBTAG00000009778, ENSBTAG00000020277, ENSBTAG00000020783, ENSBTAG00000046797, ENSBTAG00000009498, ENSBTAG00000004430, ENSBTAG00000000754, ENSBTAG00000000469, ENSBTAG00000017788, ENSBTAG00000006909</t>
  </si>
  <si>
    <t>2.1452926829268293</t>
  </si>
  <si>
    <t>0.7307652927423938</t>
  </si>
  <si>
    <t>ENSBTAG00000000205</t>
  </si>
  <si>
    <t>bta04728</t>
  </si>
  <si>
    <t>Dopaminergic synapse</t>
  </si>
  <si>
    <t>1.2717536813922357</t>
  </si>
  <si>
    <t>0.004156475034168817</t>
  </si>
  <si>
    <t>ENSBTAG00000009087, ENSBTAG00000009681, ENSBTAG00000002280, ENSBTAG00000002295, ENSBTAG00000023416, ENSBTAG00000009789, ENSBTAG00000007876, ENSBTAG00000020277, ENSBTAG00000020783, ENSBTAG00000005474, ENSBTAG00000044044, ENSBTAG00000048057, ENSBTAG00000002125, ENSBTAG00000000820, ENSBTAG00000000754, ENSBTAG00000002767, ENSBTAG00000000469, ENSBTAG00000017788, ENSBTAG00000016005</t>
  </si>
  <si>
    <t>2.0813194942611193</t>
  </si>
  <si>
    <t>0.7459769161262322</t>
  </si>
  <si>
    <t>ENSBTAG00000000260</t>
  </si>
  <si>
    <t>0.7362784471218206</t>
  </si>
  <si>
    <t>0.005387838019262533</t>
  </si>
  <si>
    <t>ENSBTAG00000011046, ENSBTAG00000004931, ENSBTAG00000014727, ENSBTAG00000021606, ENSBTAG00000001926, ENSBTAG00000040384, ENSBTAG00000005446, ENSBTAG00000018569, ENSBTAG00000009734, ENSBTAG00000027983, ENSBTAG00000021773</t>
  </si>
  <si>
    <t>2.777568210004134</t>
  </si>
  <si>
    <t>0.830921329666503</t>
  </si>
  <si>
    <t>0.08862993541686867</t>
  </si>
  <si>
    <t>0.07596851607160171</t>
  </si>
  <si>
    <t>ENSBTAG00000000269</t>
  </si>
  <si>
    <t>1.8741633199464525</t>
  </si>
  <si>
    <t>0.0058029578403880535</t>
  </si>
  <si>
    <t>ENSBTAG00000018517, ENSBTAG00000050904, ENSBTAG00000006654, ENSBTAG00000001321, ENSBTAG00000032808, ENSBTAG00000000277, ENSBTAG00000050239, ENSBTAG00000005227, ENSBTAG00000014031, ENSBTAG00000017788, ENSBTAG00000017401, ENSBTAG00000012047, ENSBTAG00000015716, ENSBTAG00000051030, ENSBTAG00000008864, ENSBTAG00000009778, ENSBTAG00000007876, ENSBTAG00000008008, ENSBTAG00000020783, ENSBTAG00000046797, ENSBTAG00000048057, ENSBTAG00000008967, ENSBTAG00000004547, ENSBTAG00000002625, ENSBTAG00000019255, ENSBTAG00000016005, ENSBTAG00000013454, ENSBTAG00000006909</t>
  </si>
  <si>
    <t>1.7308723813379214</t>
  </si>
  <si>
    <t>0.852618980889322</t>
  </si>
  <si>
    <t>0.09055889815109706</t>
  </si>
  <si>
    <t>0.07762191270094033</t>
  </si>
  <si>
    <t>ENSBTAG00000000277</t>
  </si>
  <si>
    <t>0.006055610210711658</t>
  </si>
  <si>
    <t>ENSBTAG00000010422, ENSBTAG00000011643, ENSBTAG00000009778, ENSBTAG00000046797, ENSBTAG00000005550, ENSBTAG00000004021, ENSBTAG00000005474, ENSBTAG00000009498, ENSBTAG00000006640, ENSBTAG00000021761, ENSBTAG00000048057, ENSBTAG00000034827, ENSBTAG00000017788, ENSBTAG00000004906, ENSBTAG00000006909</t>
  </si>
  <si>
    <t>2.2572524020694753</t>
  </si>
  <si>
    <t>0.864441568998255</t>
  </si>
  <si>
    <t>ENSBTAG00000000287</t>
  </si>
  <si>
    <t>bta04621</t>
  </si>
  <si>
    <t>0.006811315351481324</t>
  </si>
  <si>
    <t>ENSBTAG00000014324, ENSBTAG00000017525, ENSBTAG00000011765, ENSBTAG00000006654, ENSBTAG00000005664, ENSBTAG00000040350, ENSBTAG00000020884, ENSBTAG00000015509, ENSBTAG00000007876, ENSBTAG00000008223, ENSBTAG00000020783, ENSBTAG00000001321, ENSBTAG00000003326, ENSBTAG00000048159, ENSBTAG00000003876, ENSBTAG00000000277, ENSBTAG00000050239, ENSBTAG00000002625, ENSBTAG00000014374, ENSBTAG00000035735, ENSBTAG00000024918, ENSBTAG00000031165, ENSBTAG00000013454, ENSBTAG00000017401</t>
  </si>
  <si>
    <t>1.80580192165558</t>
  </si>
  <si>
    <t>0.8944519943333555</t>
  </si>
  <si>
    <t>0.0974314239407546</t>
  </si>
  <si>
    <t>0.08351264909207536</t>
  </si>
  <si>
    <t>ENSBTAG00000000288</t>
  </si>
  <si>
    <t>bta04014</t>
  </si>
  <si>
    <t>Ras signaling pathway</t>
  </si>
  <si>
    <t>0.008010418682927305</t>
  </si>
  <si>
    <t>ENSBTAG00000009087, ENSBTAG00000032021, ENSBTAG00000011643, ENSBTAG00000003040, ENSBTAG00000050904, ENSBTAG00000047856, ENSBTAG00000011905, ENSBTAG00000009565, ENSBTAG00000046385, ENSBTAG00000032808, ENSBTAG00000007709, ENSBTAG00000034827, ENSBTAG00000015386, ENSBTAG00000017788, ENSBTAG00000017401, ENSBTAG00000017664, ENSBTAG00000006161, ENSBTAG00000015413, ENSBTAG00000009778, ENSBTAG00000007876, ENSBTAG00000046797, ENSBTAG00000006661, ENSBTAG00000005550, ENSBTAG00000008967, ENSBTAG00000000820, ENSBTAG00000002767, ENSBTAG00000013298, ENSBTAG00000006909</t>
  </si>
  <si>
    <t>1.6888268983904415</t>
  </si>
  <si>
    <t>0.9290684460895994</t>
  </si>
  <si>
    <t>0.10114160394469765</t>
  </si>
  <si>
    <t>0.08669280338116941</t>
  </si>
  <si>
    <t>ENSBTAG00000000290</t>
  </si>
  <si>
    <t>bta04151</t>
  </si>
  <si>
    <t>PI3K-Akt signaling pathway</t>
  </si>
  <si>
    <t>2.677376171352075</t>
  </si>
  <si>
    <t>0.008221568683383643</t>
  </si>
  <si>
    <t>ENSBTAG00000009681, ENSBTAG00000019929, ENSBTAG00000009087, ENSBTAG00000011643, ENSBTAG00000002295, ENSBTAG00000005664, ENSBTAG00000020277, ENSBTAG00000009522, ENSBTAG00000008817, ENSBTAG00000032808, ENSBTAG00000000013, ENSBTAG00000034827, ENSBTAG00000000754, ENSBTAG00000012074, ENSBTAG00000013284, ENSBTAG00000017788, ENSBTAG00000017664, ENSBTAG00000015910, ENSBTAG00000006161, ENSBTAG00000012047, ENSBTAG00000010422, ENSBTAG00000023416, ENSBTAG00000006645, ENSBTAG00000004269, ENSBTAG00000009778, ENSBTAG00000008008, ENSBTAG00000046797, ENSBTAG00000005550, ENSBTAG00000004021, ENSBTAG00000005474, ENSBTAG00000009498, ENSBTAG00000048057, ENSBTAG00000000820, ENSBTAG00000002108, ENSBTAG00000002767, ENSBTAG00000000469, ENSBTAG00000015154, ENSBTAG00000016243, ENSBTAG00000004906, ENSBTAG00000006909</t>
  </si>
  <si>
    <t>1.5201903932304628</t>
  </si>
  <si>
    <t>0.9338662891718809</t>
  </si>
  <si>
    <t>ENSBTAG00000000295</t>
  </si>
  <si>
    <t>bta05200</t>
  </si>
  <si>
    <t>Pathways in cancer</t>
  </si>
  <si>
    <t>3.547523427041499</t>
  </si>
  <si>
    <t>0.00842604405394518</t>
  </si>
  <si>
    <t>ENSBTAG00000004378, ENSBTAG00000009789, ENSBTAG00000008817, ENSBTAG00000032808, ENSBTAG00000050514, ENSBTAG00000006679, ENSBTAG00000018852, ENSBTAG00000033217, ENSBTAG00000006919, ENSBTAG00000015910, ENSBTAG00000006161, ENSBTAG00000010265, ENSBTAG00000012047, ENSBTAG00000010422, ENSBTAG00000006645, ENSBTAG00000046797, ENSBTAG00000004021, ENSBTAG00000007133, ENSBTAG00000005550, ENSBTAG00000006640, ENSBTAG00000048057, ENSBTAG00000014182, ENSBTAG00000004028, ENSBTAG00000000820, ENSBTAG00000002767, ENSBTAG00000016363, ENSBTAG00000004906, ENSBTAG00000019929, ENSBTAG00000009087, ENSBTAG00000032021, ENSBTAG00000015007, ENSBTAG00000017745, ENSBTAG00000011643, ENSBTAG00000021761, ENSBTAG00000018035, ENSBTAG00000035735, ENSBTAG00000017788, ENSBTAG00000017664, ENSBTAG00000012544, ENSBTAG00000053296, ENSBTAG00000008403, ENSBTAG00000040350, ENSBTAG00000007876, ENSBTAG00000009778, ENSBTAG00000006661, ENSBTAG00000009498, ENSBTAG00000009455, ENSBTAG00000006824, ENSBTAG00000018200, ENSBTAG00000019338, ENSBTAG00000019255, ENSBTAG00000024918, ENSBTAG00000006909</t>
  </si>
  <si>
    <t>1.420120306194069</t>
  </si>
  <si>
    <t>0.9382038197346028</t>
  </si>
  <si>
    <t>ENSBTAG00000000297</t>
  </si>
  <si>
    <t>bta00100</t>
  </si>
  <si>
    <t>Steroid biosynthesis</t>
  </si>
  <si>
    <t>0.4016064257028112</t>
  </si>
  <si>
    <t>0.008874801133501694</t>
  </si>
  <si>
    <t>ENSBTAG00000003636, ENSBTAG00000004059, ENSBTAG00000010419, ENSBTAG00000001992, ENSBTAG00000003068, ENSBTAG00000019246</t>
  </si>
  <si>
    <t>4.46935975609756</t>
  </si>
  <si>
    <t>0.9467545598067981</t>
  </si>
  <si>
    <t>ENSBTAG00000000315</t>
  </si>
  <si>
    <t>1.1378848728246318</t>
  </si>
  <si>
    <t>0.009159536525680804</t>
  </si>
  <si>
    <t>ENSBTAG00000016228, ENSBTAG00000017416, ENSBTAG00000020739, ENSBTAG00000043958, ENSBTAG00000009647, ENSBTAG00000004850, ENSBTAG00000009777, ENSBTAG00000026673, ENSBTAG00000009732, ENSBTAG00000003485, ENSBTAG00000000288, ENSBTAG00000004965, ENSBTAG00000007979, ENSBTAG00000030169, ENSBTAG00000013254, ENSBTAG00000010196, ENSBTAG00000032872</t>
  </si>
  <si>
    <t>2.026109756097561</t>
  </si>
  <si>
    <t>0.9515572915784702</t>
  </si>
  <si>
    <t>ENSBTAG00000000341</t>
  </si>
  <si>
    <t>bta04722</t>
  </si>
  <si>
    <t>Neurotrophin signaling pathway</t>
  </si>
  <si>
    <t>ENSBTAG00000011643, ENSBTAG00000017639, ENSBTAG00000050904, ENSBTAG00000005664, ENSBTAG00000007876, ENSBTAG00000009778, ENSBTAG00000020783, ENSBTAG00000046797, ENSBTAG00000005550, ENSBTAG00000021761, ENSBTAG00000032808, ENSBTAG00000048057, ENSBTAG00000019155, ENSBTAG00000008967, ENSBTAG00000013790, ENSBTAG00000017788, ENSBTAG00000006909</t>
  </si>
  <si>
    <t>ENSBTAG00000000365</t>
  </si>
  <si>
    <t>0.6024096385542169</t>
  </si>
  <si>
    <t>0.009222638657571215</t>
  </si>
  <si>
    <t>ENSBTAG00000011046, ENSBTAG00000000895, ENSBTAG00000009709, ENSBTAG00000034495, ENSBTAG00000035370, ENSBTAG00000016848, ENSBTAG00000026660, ENSBTAG00000027983, ENSBTAG00000013652</t>
  </si>
  <si>
    <t>0.9525617603994209</t>
  </si>
  <si>
    <t>ENSBTAG00000000372</t>
  </si>
  <si>
    <t>bta04510</t>
  </si>
  <si>
    <t>Focal adhesion</t>
  </si>
  <si>
    <t>0.009664608077786194</t>
  </si>
  <si>
    <t>ENSBTAG00000015910, ENSBTAG00000006161, ENSBTAG00000019929, ENSBTAG00000031890, ENSBTAG00000011643, ENSBTAG00000014609, ENSBTAG00000050904, ENSBTAG00000008403, ENSBTAG00000047856, ENSBTAG00000040350, ENSBTAG00000007876, ENSBTAG00000005550, ENSBTAG00000009498, ENSBTAG00000021761, ENSBTAG00000008817, ENSBTAG00000048057, ENSBTAG00000034827, ENSBTAG00000008967, ENSBTAG00000016024, ENSBTAG00000035735, ENSBTAG00000017788, ENSBTAG00000024918, ENSBTAG00000017664, ENSBTAG00000006909</t>
  </si>
  <si>
    <t>1.7526901004304158</t>
  </si>
  <si>
    <t>0.959038424875331</t>
  </si>
  <si>
    <t>0.10121352944774183</t>
  </si>
  <si>
    <t>0.08675445381235014</t>
  </si>
  <si>
    <t>ENSBTAG00000000379</t>
  </si>
  <si>
    <t>0.009844477028351789</t>
  </si>
  <si>
    <t>ENSBTAG00000006161, ENSBTAG00000011643, ENSBTAG00000004028, ENSBTAG00000002280, ENSBTAG00000009778, ENSBTAG00000046797, ENSBTAG00000017788, ENSBTAG00000005550, ENSBTAG00000006640, ENSBTAG00000017664, ENSBTAG00000021761, ENSBTAG00000006909</t>
  </si>
  <si>
    <t>2.4158701384311136</t>
  </si>
  <si>
    <t>0.9614145747631125</t>
  </si>
  <si>
    <t>ENSBTAG00000000392</t>
  </si>
  <si>
    <t>bta00900</t>
  </si>
  <si>
    <t>Terpenoid backbone biosynthesis</t>
  </si>
  <si>
    <t>0.011019082559831915</t>
  </si>
  <si>
    <t>ENSBTAG00000053374, ENSBTAG00000011839, ENSBTAG00000004075, ENSBTAG00000003201, ENSBTAG00000007840, ENSBTAG00000013068</t>
  </si>
  <si>
    <t>4.256533101045296</t>
  </si>
  <si>
    <t>0.9738890296376996</t>
  </si>
  <si>
    <t>0.10985691400559695</t>
  </si>
  <si>
    <t>0.09416306914765454</t>
  </si>
  <si>
    <t>ENSBTAG00000000406</t>
  </si>
  <si>
    <t>0.011398018217583005</t>
  </si>
  <si>
    <t>ENSBTAG00000009681, ENSBTAG00000011643, ENSBTAG00000047856, ENSBTAG00000023416, ENSBTAG00000007876, ENSBTAG00000009778, ENSBTAG00000020277, ENSBTAG00000020783, ENSBTAG00000046797, ENSBTAG00000005550, ENSBTAG00000048057, ENSBTAG00000002625, ENSBTAG00000000754, ENSBTAG00000000469, ENSBTAG00000017788, ENSBTAG00000016005, ENSBTAG00000006909</t>
  </si>
  <si>
    <t>1.9786228086890243</t>
  </si>
  <si>
    <t>0.976982092375135</t>
  </si>
  <si>
    <t>0.110292588046612</t>
  </si>
  <si>
    <t>0.09453650403995316</t>
  </si>
  <si>
    <t>ENSBTAG00000000409</t>
  </si>
  <si>
    <t>bta04218</t>
  </si>
  <si>
    <t>1.3386880856760375</t>
  </si>
  <si>
    <t>0.013516166363099835</t>
  </si>
  <si>
    <t>ENSBTAG00000013225, ENSBTAG00000010422, ENSBTAG00000010546, ENSBTAG00000009778, ENSBTAG00000011905, ENSBTAG00000020783, ENSBTAG00000046797, ENSBTAG00000004021, ENSBTAG00000009498, ENSBTAG00000006640, ENSBTAG00000003876, ENSBTAG00000016243, ENSBTAG00000018035, ENSBTAG00000017788, ENSBTAG00000033267, ENSBTAG00000031165, ENSBTAG00000016005, ENSBTAG00000004906, ENSBTAG00000014023, ENSBTAG00000006909</t>
  </si>
  <si>
    <t>1.8168129089827483</t>
  </si>
  <si>
    <t>0.9886341754321835</t>
  </si>
  <si>
    <t>0.12705196381313844</t>
  </si>
  <si>
    <t>0.10890168326840438</t>
  </si>
  <si>
    <t>ENSBTAG00000000421</t>
  </si>
  <si>
    <t>0.014397395167756764</t>
  </si>
  <si>
    <t>ENSBTAG00000009067, ENSBTAG00000000767, ENSBTAG00000017362, ENSBTAG00000003748, ENSBTAG00000004942, ENSBTAG00000014060, ENSBTAG00000009746, ENSBTAG00000018036, ENSBTAG00000017919, ENSBTAG00000019889, ENSBTAG00000002332, ENSBTAG00000008909</t>
  </si>
  <si>
    <t>2.291979362101313</t>
  </si>
  <si>
    <t>0.9915295551508292</t>
  </si>
  <si>
    <t>0.13157619472755488</t>
  </si>
  <si>
    <t>0.11277959548076132</t>
  </si>
  <si>
    <t>ENSBTAG00000000469</t>
  </si>
  <si>
    <t>bta04137</t>
  </si>
  <si>
    <t>0.014911498297371682</t>
  </si>
  <si>
    <t>ENSBTAG00000010001, ENSBTAG00000011765, ENSBTAG00000012828, ENSBTAG00000007876, ENSBTAG00000009778, ENSBTAG00000011905, ENSBTAG00000046797, ENSBTAG00000011916, ENSBTAG00000006693, ENSBTAG00000046385, ENSBTAG00000003842, ENSBTAG00000006679, ENSBTAG00000019853, ENSBTAG00000013132, ENSBTAG00000017401</t>
  </si>
  <si>
    <t>2.0315271618625275</t>
  </si>
  <si>
    <t>0.9928656041105456</t>
  </si>
  <si>
    <t>0.1320267083269616</t>
  </si>
  <si>
    <t>0.1131657499945385</t>
  </si>
  <si>
    <t>ENSBTAG00000000472</t>
  </si>
  <si>
    <t>0.015750275204837287</t>
  </si>
  <si>
    <t>ENSBTAG00000010422, ENSBTAG00000011643, ENSBTAG00000004028, ENSBTAG00000018035, ENSBTAG00000009778, ENSBTAG00000006919, ENSBTAG00000046797, ENSBTAG00000017788, ENSBTAG00000005550, ENSBTAG00000006640, ENSBTAG00000021761, ENSBTAG00000006909</t>
  </si>
  <si>
    <t>2.262966965112689</t>
  </si>
  <si>
    <t>0.994609309875647</t>
  </si>
  <si>
    <t>ENSBTAG00000000473</t>
  </si>
  <si>
    <t>bta05321</t>
  </si>
  <si>
    <t>Inflammatory bowel disease</t>
  </si>
  <si>
    <t>0.01601897970761796</t>
  </si>
  <si>
    <t>ENSBTAG00000000277, ENSBTAG00000017405, ENSBTAG00000012544, ENSBTAG00000033748, ENSBTAG00000015904, ENSBTAG00000004378, ENSBTAG00000037605, ENSBTAG00000008008, ENSBTAG00000001034, ENSBTAG00000001321, ENSBTAG00000009455</t>
  </si>
  <si>
    <t>2.3750220926122307</t>
  </si>
  <si>
    <t>0.9950724460668491</t>
  </si>
  <si>
    <t>ENSBTAG00000000494</t>
  </si>
  <si>
    <t>0.016051879431849433</t>
  </si>
  <si>
    <t>ENSBTAG00000009681, ENSBTAG00000020739, ENSBTAG00000011415, ENSBTAG00000023416, ENSBTAG00000020653, ENSBTAG00000007414, ENSBTAG00000020277, ENSBTAG00000009732, ENSBTAG00000007323, ENSBTAG00000003485, ENSBTAG00000003547, ENSBTAG00000000288, ENSBTAG00000000754, ENSBTAG00000000469, ENSBTAG00000013311</t>
  </si>
  <si>
    <t>2.0132251153592615</t>
  </si>
  <si>
    <t>0.9951263541094647</t>
  </si>
  <si>
    <t>ENSBTAG00000000539</t>
  </si>
  <si>
    <t>bta04550</t>
  </si>
  <si>
    <t>Signaling pathways regulating pluripotency of stem cells</t>
  </si>
  <si>
    <t>0.016901576378465243</t>
  </si>
  <si>
    <t>ENSBTAG00000055062, ENSBTAG00000012047, ENSBTAG00000017745, ENSBTAG00000011789, ENSBTAG00000009778, ENSBTAG00000020783, ENSBTAG00000046797, ENSBTAG00000004154, ENSBTAG00000006420, ENSBTAG00000017061, ENSBTAG00000021187, ENSBTAG00000048057, ENSBTAG00000018852, ENSBTAG00000018114, ENSBTAG00000015584, ENSBTAG00000017788, ENSBTAG00000006919, ENSBTAG00000006909</t>
  </si>
  <si>
    <t>1.849390243902439</t>
  </si>
  <si>
    <t>0.9963321386708499</t>
  </si>
  <si>
    <t>0.1343540862789031</t>
  </si>
  <si>
    <t>0.11516064538191695</t>
  </si>
  <si>
    <t>ENSBTAG00000000548</t>
  </si>
  <si>
    <t>bta04668</t>
  </si>
  <si>
    <t>TNF signaling pathway</t>
  </si>
  <si>
    <t>0.017151585482413162</t>
  </si>
  <si>
    <t>ENSBTAG00000001141, ENSBTAG00000002295, ENSBTAG00000040350, ENSBTAG00000007876, ENSBTAG00000001034, ENSBTAG00000020783, ENSBTAG00000001321, ENSBTAG00000005474, ENSBTAG00000048159, ENSBTAG00000001725, ENSBTAG00000002625, ENSBTAG00000018200, ENSBTAG00000035735, ENSBTAG00000017788, ENSBTAG00000024918, ENSBTAG00000013454, ENSBTAG00000006909</t>
  </si>
  <si>
    <t>1.8900277575536948</t>
  </si>
  <si>
    <t>0.9966265667084834</t>
  </si>
  <si>
    <t>ENSBTAG00000000551</t>
  </si>
  <si>
    <t>bta04659</t>
  </si>
  <si>
    <t>Th17 cell differentiation</t>
  </si>
  <si>
    <t>0.01987552920741917</t>
  </si>
  <si>
    <t>ENSBTAG00000012047, ENSBTAG00000017405, ENSBTAG00000013205, ENSBTAG00000012544, ENSBTAG00000017745, ENSBTAG00000005273, ENSBTAG00000015904, ENSBTAG00000004378, ENSBTAG00000007876, ENSBTAG00000020783, ENSBTAG00000001321, ENSBTAG00000018035, ENSBTAG00000037605, ENSBTAG00000006919, ENSBTAG00000016005</t>
  </si>
  <si>
    <t>1.9602455070603337</t>
  </si>
  <si>
    <t>0.9986462905821732</t>
  </si>
  <si>
    <t>0.1520709095172304</t>
  </si>
  <si>
    <t>0.13034649387191177</t>
  </si>
  <si>
    <t>ENSBTAG00000000565</t>
  </si>
  <si>
    <t>bta04136</t>
  </si>
  <si>
    <t>0.4685408299866131</t>
  </si>
  <si>
    <t>0.0207326270061928</t>
  </si>
  <si>
    <t>ENSBTAG00000010124, ENSBTAG00000017525, ENSBTAG00000013724, ENSBTAG00000011765, ENSBTAG00000000469, ENSBTAG00000009084, ENSBTAG00000016750</t>
  </si>
  <si>
    <t>3.1601533628972653</t>
  </si>
  <si>
    <t>0.9989848674055722</t>
  </si>
  <si>
    <t>0.15502350647812344</t>
  </si>
  <si>
    <t>0.13287729126696293</t>
  </si>
  <si>
    <t>ENSBTAG00000000580</t>
  </si>
  <si>
    <t>bta05143</t>
  </si>
  <si>
    <t>African trypanosomiasis</t>
  </si>
  <si>
    <t>0.535475234270415</t>
  </si>
  <si>
    <t>0.022945867780290116</t>
  </si>
  <si>
    <t>ENSBTAG00000008817, ENSBTAG00000032808, ENSBTAG00000000277, ENSBTAG00000020602, ENSBTAG00000009789, ENSBTAG00000001321, ENSBTAG00000051412, ENSBTAG00000037644</t>
  </si>
  <si>
    <t>2.7716959727736814</t>
  </si>
  <si>
    <t>0.9995177992352312</t>
  </si>
  <si>
    <t>0.1677597888825655</t>
  </si>
  <si>
    <t>0.14379410475648471</t>
  </si>
  <si>
    <t>ENSBTAG00000000605</t>
  </si>
  <si>
    <t>8.701472556894243</t>
  </si>
  <si>
    <t>0.02434092590317322</t>
  </si>
  <si>
    <t>ENSBTAG00000013885, ENSBTAG00000012279, ENSBTAG00000023607, ENSBTAG00000005344, ENSBTAG00000024381, ENSBTAG00000011748, ENSBTAG00000010419, ENSBTAG00000006795, ENSBTAG00000020331, ENSBTAG00000005627, ENSBTAG00000043571, ENSBTAG00000030706, ENSBTAG00000005744, ENSBTAG00000016473, ENSBTAG00000018893, ENSBTAG00000019345, ENSBTAG00000012397, ENSBTAG00000010265, ENSBTAG00000021830, ENSBTAG00000020225, ENSBTAG00000010709, ENSBTAG00000000065, ENSBTAG00000051897, ENSBTAG00000054647, ENSBTAG00000011197, ENSBTAG00000006492, ENSBTAG00000043559, ENSBTAG00000016979, ENSBTAG00000043556, ENSBTAG00000024240, ENSBTAG00000004995, ENSBTAG00000009646, ENSBTAG00000004471, ENSBTAG00000004075, ENSBTAG00000005165, ENSBTAG00000048722, ENSBTAG00000018192, ENSBTAG00000001521, ENSBTAG00000016691, ENSBTAG00000001405, ENSBTAG00000024888, ENSBTAG00000005205, ENSBTAG00000038480, ENSBTAG00000014432, ENSBTAG00000013068, ENSBTAG00000033186, ENSBTAG00000039208, ENSBTAG00000013513, ENSBTAG00000034396, ENSBTAG00000012703, ENSBTAG00000020602, ENSBTAG00000051030, ENSBTAG00000012705, ENSBTAG00000007357, ENSBTAG00000043546, ENSBTAG00000021410, ENSBTAG00000000287, ENSBTAG00000009498, ENSBTAG00000002463, ENSBTAG00000004881, ENSBTAG00000000203, ENSBTAG00000005218, ENSBTAG00000019459, ENSBTAG00000030632, ENSBTAG00000000605, ENSBTAG00000007681, ENSBTAG00000011545, ENSBTAG00000010577, ENSBTAG00000020418, ENSBTAG00000008259, ENSBTAG00000015509, ENSBTAG00000007840, ENSBTAG00000000494, ENSBTAG00000005309, ENSBTAG00000003887, ENSBTAG00000005827, ENSBTAG00000044063, ENSBTAG00000015066, ENSBTAG00000014130, ENSBTAG00000015512, ENSBTAG00000019956, ENSBTAG00000012128, ENSBTAG00000004586, ENSBTAG00000011839, ENSBTAG00000003499, ENSBTAG00000005550, ENSBTAG00000001992, ENSBTAG00000022167, ENSBTAG00000002689, ENSBTAG00000004901, ENSBTAG00000019274, ENSBTAG00000019272, ENSBTAG00000032996, ENSBTAG00000019315, ENSBTAG00000018469, ENSBTAG00000013298, ENSBTAG00000016688, ENSBTAG00000014023, ENSBTAG00000013178, ENSBTAG00000016415, ENSBTAG00000002490, ENSBTAG00000036262, ENSBTAG00000011648, ENSBTAG00000009207, ENSBTAG00000003586, ENSBTAG00000000111, ENSBTAG00000003222, ENSBTAG00000003068, ENSBTAG00000004430, ENSBTAG00000018033, ENSBTAG00000006978, ENSBTAG00000005928, ENSBTAG00000031012, ENSBTAG00000019246, ENSBTAG00000017741, ENSBTAG00000011895, ENSBTAG00000020527, ENSBTAG00000010841, ENSBTAG00000013957, ENSBTAG00000016309, ENSBTAG00000010206, ENSBTAG00000005773, ENSBTAG00000014805, ENSBTAG00000008124, ENSBTAG00000002266, ENSBTAG00000000087, ENSBTAG00000003359, ENSBTAG00000017592, ENSBTAG00000007438, ENSBTAG00000006909</t>
  </si>
  <si>
    <t>1.1794899884138916</t>
  </si>
  <si>
    <t>0.999698650157378</t>
  </si>
  <si>
    <t>0.1680756614596121</t>
  </si>
  <si>
    <t>0.1440648526796675</t>
  </si>
  <si>
    <t>ENSBTAG00000000630</t>
  </si>
  <si>
    <t>bta05145</t>
  </si>
  <si>
    <t>Toxoplasmosis</t>
  </si>
  <si>
    <t>0.024349872610562248</t>
  </si>
  <si>
    <t>ENSBTAG00000015910, ENSBTAG00000012047, ENSBTAG00000012544, ENSBTAG00000008864, ENSBTAG00000040350, ENSBTAG00000007876, ENSBTAG00000008008, ENSBTAG00000020783, ENSBTAG00000008817, ENSBTAG00000002625, ENSBTAG00000037605, ENSBTAG00000035735, ENSBTAG00000017788, ENSBTAG00000024918, ENSBTAG00000013454</t>
  </si>
  <si>
    <t>1.9099828017510943</t>
  </si>
  <si>
    <t>0.9996995579341245</t>
  </si>
  <si>
    <t>ENSBTAG00000000672</t>
  </si>
  <si>
    <t>bta04625</t>
  </si>
  <si>
    <t>C-type lectin receptor signaling pathway</t>
  </si>
  <si>
    <t>0.0245216770518583</t>
  </si>
  <si>
    <t>ENSBTAG00000010422, ENSBTAG00000004378, ENSBTAG00000007876, ENSBTAG00000009778, ENSBTAG00000011905, ENSBTAG00000020783, ENSBTAG00000046797, ENSBTAG00000001321, ENSBTAG00000050239, ENSBTAG00000012185, ENSBTAG00000017788, ENSBTAG00000016005, ENSBTAG00000039347, ENSBTAG00000006909</t>
  </si>
  <si>
    <t>1.9676426599171652</t>
  </si>
  <si>
    <t>0.9997164706950922</t>
  </si>
  <si>
    <t>ENSBTAG00000000687</t>
  </si>
  <si>
    <t>0.026508381413285882</t>
  </si>
  <si>
    <t>ENSBTAG00000006161, ENSBTAG00000010265, ENSBTAG00000011643, ENSBTAG00000009778, ENSBTAG00000046797, ENSBTAG00000005550, ENSBTAG00000009498, ENSBTAG00000006640, ENSBTAG00000021761, ENSBTAG00000048057, ENSBTAG00000004028, ENSBTAG00000003929, ENSBTAG00000018852, ENSBTAG00000018035, ENSBTAG00000019255, ENSBTAG00000017788, ENSBTAG00000006919, ENSBTAG00000011087, ENSBTAG00000017664, ENSBTAG00000006909</t>
  </si>
  <si>
    <t>1.6929393015521064</t>
  </si>
  <si>
    <t>0.9998550229322594</t>
  </si>
  <si>
    <t>0.17798484663206235</t>
  </si>
  <si>
    <t>0.15255843997033916</t>
  </si>
  <si>
    <t>ENSBTAG00000000746</t>
  </si>
  <si>
    <t>0.02732977838846088</t>
  </si>
  <si>
    <t>ENSBTAG00000012003, ENSBTAG00000032132, ENSBTAG00000017426, ENSBTAG00000009482, ENSBTAG00000000746, ENSBTAG00000005861, ENSBTAG00000013254, ENSBTAG00000021543, ENSBTAG00000007323, ENSBTAG00000013563, ENSBTAG00000007872</t>
  </si>
  <si>
    <t>2.185020325203252</t>
  </si>
  <si>
    <t>0.9998901780837495</t>
  </si>
  <si>
    <t>0.1798299417960726</t>
  </si>
  <si>
    <t>0.15413995011091935</t>
  </si>
  <si>
    <t>ENSBTAG00000000754</t>
  </si>
  <si>
    <t>bta05226</t>
  </si>
  <si>
    <t>Gastric cancer</t>
  </si>
  <si>
    <t>0.028660484377624224</t>
  </si>
  <si>
    <t>ENSBTAG00000006161, ENSBTAG00000011643, ENSBTAG00000009778, ENSBTAG00000046797, ENSBTAG00000005550, ENSBTAG00000004021, ENSBTAG00000006640, ENSBTAG00000021761, ENSBTAG00000048057, ENSBTAG00000014182, ENSBTAG00000004028, ENSBTAG00000018852, ENSBTAG00000018035, ENSBTAG00000017788, ENSBTAG00000006919, ENSBTAG00000004906, ENSBTAG00000017664, ENSBTAG00000006909</t>
  </si>
  <si>
    <t>1.7413089958821666</t>
  </si>
  <si>
    <t>0.999930003276211</t>
  </si>
  <si>
    <t>0.18342858140116397</t>
  </si>
  <si>
    <t>0.15722449834385485</t>
  </si>
  <si>
    <t>ENSBTAG00000000767</t>
  </si>
  <si>
    <t>0.028991751467661177</t>
  </si>
  <si>
    <t>ENSBTAG00000035370, ENSBTAG00000002295, ENSBTAG00000030744, ENSBTAG00000018035, ENSBTAG00000019866, ENSBTAG00000006919, ENSBTAG00000017788, ENSBTAG00000005273, ENSBTAG00000040350, ENSBTAG00000009778, ENSBTAG00000007876, ENSBTAG00000046797, ENSBTAG00000004021, ENSBTAG00000005474, ENSBTAG00000009498, ENSBTAG00000006640, ENSBTAG00000002726, ENSBTAG00000000746, ENSBTAG00000018200, ENSBTAG00000037605, ENSBTAG00000013790, ENSBTAG00000013254, ENSBTAG00000016005, ENSBTAG00000004906, ENSBTAG00000006909</t>
  </si>
  <si>
    <t>1.5649018753843</t>
  </si>
  <si>
    <t>0.9999374337093129</t>
  </si>
  <si>
    <t>ENSBTAG00000000773</t>
  </si>
  <si>
    <t>0.03079414376160763</t>
  </si>
  <si>
    <t>ENSBTAG00000017405, ENSBTAG00000044044, ENSBTAG00000000013, ENSBTAG00000015904, ENSBTAG00000018848, ENSBTAG00000005474, ENSBTAG00000014387</t>
  </si>
  <si>
    <t>2.8968072493224932</t>
  </si>
  <si>
    <t>0.9999660473448172</t>
  </si>
  <si>
    <t>0.19115609995413038</t>
  </si>
  <si>
    <t>0.16384808567496892</t>
  </si>
  <si>
    <t>ENSBTAG00000000820</t>
  </si>
  <si>
    <t>0.03212547493695156</t>
  </si>
  <si>
    <t>ENSBTAG00000032021, ENSBTAG00000004028, ENSBTAG00000018035, ENSBTAG00000009778, ENSBTAG00000007876, ENSBTAG00000006919, ENSBTAG00000006661, ENSBTAG00000017788, ENSBTAG00000006640, ENSBTAG00000021761, ENSBTAG00000006909</t>
  </si>
  <si>
    <t>0.9999783991687266</t>
  </si>
  <si>
    <t>0.19428200951034952</t>
  </si>
  <si>
    <t>0.16652743672315673</t>
  </si>
  <si>
    <t>ENSBTAG00000000851</t>
  </si>
  <si>
    <t>0.03247875538926816</t>
  </si>
  <si>
    <t>ENSBTAG00000015910, ENSBTAG00000019929, ENSBTAG00000040350, ENSBTAG00000004021, ENSBTAG00000009498, ENSBTAG00000006640, ENSBTAG00000008817, ENSBTAG00000004028, ENSBTAG00000035735, ENSBTAG00000017788, ENSBTAG00000024918, ENSBTAG00000004906, ENSBTAG00000006909</t>
  </si>
  <si>
    <t>1.9562854151268785</t>
  </si>
  <si>
    <t>0.9999808438703134</t>
  </si>
  <si>
    <t>ENSBTAG00000000874</t>
  </si>
  <si>
    <t>0.0347325454906679</t>
  </si>
  <si>
    <t>ENSBTAG00000010422, ENSBTAG00000011643, ENSBTAG00000004028, ENSBTAG00000009778, ENSBTAG00000046797, ENSBTAG00000017788, ENSBTAG00000005550, ENSBTAG00000009498, ENSBTAG00000006640, ENSBTAG00000021761, ENSBTAG00000006909</t>
  </si>
  <si>
    <t>2.100981081926204</t>
  </si>
  <si>
    <t>0.9999911063240898</t>
  </si>
  <si>
    <t>0.2040537047576739</t>
  </si>
  <si>
    <t>0.17490317550657764</t>
  </si>
  <si>
    <t>ENSBTAG00000000880</t>
  </si>
  <si>
    <t>0.03579314569987821</t>
  </si>
  <si>
    <t>ENSBTAG00000011643, ENSBTAG00000005564, ENSBTAG00000005664, ENSBTAG00000009778, ENSBTAG00000020277, ENSBTAG00000046797, ENSBTAG00000007881, ENSBTAG00000005550, ENSBTAG00000004021, ENSBTAG00000006640, ENSBTAG00000021761, ENSBTAG00000032808, ENSBTAG00000048057, ENSBTAG00000006702, ENSBTAG00000001725, ENSBTAG00000002108, ENSBTAG00000000469, ENSBTAG00000017788, ENSBTAG00000017401, ENSBTAG00000006909</t>
  </si>
  <si>
    <t>1.6371281157866522</t>
  </si>
  <si>
    <t>0.9999938055813634</t>
  </si>
  <si>
    <t>0.20613999645471806</t>
  </si>
  <si>
    <t>0.17669142553261546</t>
  </si>
  <si>
    <t>ENSBTAG00000000895</t>
  </si>
  <si>
    <t>bta04810</t>
  </si>
  <si>
    <t>Regulation of actin cytoskeleton</t>
  </si>
  <si>
    <t>0.03634078964855212</t>
  </si>
  <si>
    <t>ENSBTAG00000015910, ENSBTAG00000009761, ENSBTAG00000019929, ENSBTAG00000031890, ENSBTAG00000011643, ENSBTAG00000014609, ENSBTAG00000008403, ENSBTAG00000047856, ENSBTAG00000004643, ENSBTAG00000009778, ENSBTAG00000011905, ENSBTAG00000046797, ENSBTAG00000005550, ENSBTAG00000004672, ENSBTAG00000021761, ENSBTAG00000003401, ENSBTAG00000018033, ENSBTAG00000034827, ENSBTAG00000000897, ENSBTAG00000018852, ENSBTAG00000016024, ENSBTAG00000011150, ENSBTAG00000017788, ENSBTAG00000006909</t>
  </si>
  <si>
    <t>1.547830218561926</t>
  </si>
  <si>
    <t>0.9999948616485623</t>
  </si>
  <si>
    <t>ENSBTAG00000000897</t>
  </si>
  <si>
    <t>bta05134</t>
  </si>
  <si>
    <t>0.03843210298471888</t>
  </si>
  <si>
    <t>ENSBTAG00000005408, ENSBTAG00000003326, ENSBTAG00000000277, ENSBTAG00000050239, ENSBTAG00000016858, ENSBTAG00000019414, ENSBTAG00000008008, ENSBTAG00000008223, ENSBTAG00000001321</t>
  </si>
  <si>
    <t>2.3117378048780486</t>
  </si>
  <si>
    <t>0.9999974857679246</t>
  </si>
  <si>
    <t>0.21430782850800867</t>
  </si>
  <si>
    <t>0.18369242443543599</t>
  </si>
  <si>
    <t>ENSBTAG00000000898</t>
  </si>
  <si>
    <t>bta04152</t>
  </si>
  <si>
    <t>AMPK signaling pathway</t>
  </si>
  <si>
    <t>0.04225187576680597</t>
  </si>
  <si>
    <t>ENSBTAG00000009681, ENSBTAG00000040055, ENSBTAG00000023416, ENSBTAG00000020277, ENSBTAG00000007840, ENSBTAG00000005474, ENSBTAG00000000013, ENSBTAG00000019298, ENSBTAG00000002625, ENSBTAG00000000754, ENSBTAG00000000469, ENSBTAG00000017788, ENSBTAG00000014023, ENSBTAG00000006909, ENSBTAG00000014387</t>
  </si>
  <si>
    <t>1.7735554587688733</t>
  </si>
  <si>
    <t>0.9999993212950492</t>
  </si>
  <si>
    <t>0.23168111878798606</t>
  </si>
  <si>
    <t>0.19858381610398806</t>
  </si>
  <si>
    <t>ENSBTAG00000000937</t>
  </si>
  <si>
    <t>0.6693440428380187</t>
  </si>
  <si>
    <t>0.04662466469574281</t>
  </si>
  <si>
    <t>ENSBTAG00000011643, ENSBTAG00000012887, ENSBTAG00000009778, ENSBTAG00000007876, ENSBTAG00000020783, ENSBTAG00000046797, ENSBTAG00000017788, ENSBTAG00000013298, ENSBTAG00000005550, ENSBTAG00000006909</t>
  </si>
  <si>
    <t>2.098290965304019</t>
  </si>
  <si>
    <t>0.9999998493992642</t>
  </si>
  <si>
    <t>0.2514674538508096</t>
  </si>
  <si>
    <t>0.2155435318721225</t>
  </si>
  <si>
    <t>ENSBTAG00000000941</t>
  </si>
  <si>
    <t>0.05235315560545104</t>
  </si>
  <si>
    <t>ENSBTAG00000013236, ENSBTAG00000010422, ENSBTAG00000011643, ENSBTAG00000009778, ENSBTAG00000007876, ENSBTAG00000020783, ENSBTAG00000046797, ENSBTAG00000017788, ENSBTAG00000005550, ENSBTAG00000006640, ENSBTAG00000021761, ENSBTAG00000006909</t>
  </si>
  <si>
    <t>1.8818356867779202</t>
  </si>
  <si>
    <t>0.9999999792649382</t>
  </si>
  <si>
    <t>0.27780948700311925</t>
  </si>
  <si>
    <t>0.23812241743124507</t>
  </si>
  <si>
    <t>ENSBTAG00000000979</t>
  </si>
  <si>
    <t>bta04371</t>
  </si>
  <si>
    <t>Apelin signaling pathway</t>
  </si>
  <si>
    <t>0.05563865426826864</t>
  </si>
  <si>
    <t>ENSBTAG00000009087, ENSBTAG00000020701, ENSBTAG00000010649, ENSBTAG00000009789, ENSBTAG00000009778, ENSBTAG00000011905, ENSBTAG00000046797, ENSBTAG00000003546, ENSBTAG00000000013, ENSBTAG00000005218, ENSBTAG00000000820, ENSBTAG00000002767, ENSBTAG00000018035, ENSBTAG00000017788, ENSBTAG00000006919, ENSBTAG00000014387</t>
  </si>
  <si>
    <t>1.6668940815282278</t>
  </si>
  <si>
    <t>0.9999999933859332</t>
  </si>
  <si>
    <t>0.284975098613111</t>
  </si>
  <si>
    <t>0.24426437023980943</t>
  </si>
  <si>
    <t>ENSBTAG00000000995</t>
  </si>
  <si>
    <t>bta00520</t>
  </si>
  <si>
    <t>Amino sugar and nucleotide sugar metabolism</t>
  </si>
  <si>
    <t>0.05701775395498609</t>
  </si>
  <si>
    <t>ENSBTAG00000015512, ENSBTAG00000038480, ENSBTAG00000010206, ENSBTAG00000005773, ENSBTAG00000005344, ENSBTAG00000000287, ENSBTAG00000000111, ENSBTAG00000002266</t>
  </si>
  <si>
    <t>2.2919793621013134</t>
  </si>
  <si>
    <t>0.9999999959106262</t>
  </si>
  <si>
    <t>ENSBTAG00000001005</t>
  </si>
  <si>
    <t>bta04530</t>
  </si>
  <si>
    <t>Tight junction</t>
  </si>
  <si>
    <t>0.05706923120431727</t>
  </si>
  <si>
    <t>ENSBTAG00000015910, ENSBTAG00000011146, ENSBTAG00000009761, ENSBTAG00000011767, ENSBTAG00000050904, ENSBTAG00000008403, ENSBTAG00000007876, ENSBTAG00000020277, ENSBTAG00000004131, ENSBTAG00000009421, ENSBTAG00000004672, ENSBTAG00000000013, ENSBTAG00000003401, ENSBTAG00000000469, ENSBTAG00000016024, ENSBTAG00000039366, ENSBTAG00000013790, ENSBTAG00000013793, ENSBTAG00000014387</t>
  </si>
  <si>
    <t>1.5725525067750679</t>
  </si>
  <si>
    <t>0.9999999959834179</t>
  </si>
  <si>
    <t>ENSBTAG00000001013</t>
  </si>
  <si>
    <t>0.05769208054872916</t>
  </si>
  <si>
    <t>ENSBTAG00000015910, ENSBTAG00000006161, ENSBTAG00000019929, ENSBTAG00000010422, ENSBTAG00000011643, ENSBTAG00000014609, ENSBTAG00000008403, ENSBTAG00000008008, ENSBTAG00000009778, ENSBTAG00000011905, ENSBTAG00000020783, ENSBTAG00000046797, ENSBTAG00000005550, ENSBTAG00000004672, ENSBTAG00000021761, ENSBTAG00000032808, ENSBTAG00000019155, ENSBTAG00000017551, ENSBTAG00000017788, ENSBTAG00000017664, ENSBTAG00000006909</t>
  </si>
  <si>
    <t>1.5261228435455088</t>
  </si>
  <si>
    <t>0.9999999967681982</t>
  </si>
  <si>
    <t>ENSBTAG00000001016</t>
  </si>
  <si>
    <t>0.058034442574706496</t>
  </si>
  <si>
    <t>ENSBTAG00000012047, ENSBTAG00000011643, ENSBTAG00000002295, ENSBTAG00000009789, ENSBTAG00000007876, ENSBTAG00000009778, ENSBTAG00000020783, ENSBTAG00000046797, ENSBTAG00000005550, ENSBTAG00000005474, ENSBTAG00000048057, ENSBTAG00000013790, ENSBTAG00000017788, ENSBTAG00000006909</t>
  </si>
  <si>
    <t>0.999999997132373</t>
  </si>
  <si>
    <t>ENSBTAG00000001017</t>
  </si>
  <si>
    <t>bta04148</t>
  </si>
  <si>
    <t>Efferocytosis</t>
  </si>
  <si>
    <t>0.06037953561471253</t>
  </si>
  <si>
    <t>ENSBTAG00000015107, ENSBTAG00000012047, ENSBTAG00000005481, ENSBTAG00000019929, ENSBTAG00000031890, ENSBTAG00000015837, ENSBTAG00000000290, ENSBTAG00000001141, ENSBTAG00000007305, ENSBTAG00000004269, ENSBTAG00000020783, ENSBTAG00000005474, ENSBTAG00000046385, ENSBTAG00000050239, ENSBTAG00000002902, ENSBTAG00000002923, ENSBTAG00000003636, ENSBTAG00000014023</t>
  </si>
  <si>
    <t>1.586754942993217</t>
  </si>
  <si>
    <t>0.9999999987371214</t>
  </si>
  <si>
    <t>0.2919846662690974</t>
  </si>
  <si>
    <t>0.2502725710877978</t>
  </si>
  <si>
    <t>ENSBTAG00000001034</t>
  </si>
  <si>
    <t>bta05142</t>
  </si>
  <si>
    <t>Chagas disease</t>
  </si>
  <si>
    <t>0.06123690569169521</t>
  </si>
  <si>
    <t>ENSBTAG00000012544, ENSBTAG00000009789, ENSBTAG00000007876, ENSBTAG00000008008, ENSBTAG00000020277, ENSBTAG00000020783, ENSBTAG00000001321, ENSBTAG00000032808, ENSBTAG00000002125, ENSBTAG00000000469, ENSBTAG00000018035, ENSBTAG00000014031, ENSBTAG00000017788, ENSBTAG00000006909</t>
  </si>
  <si>
    <t>1.723720016125781</t>
  </si>
  <si>
    <t>0.9999999990647525</t>
  </si>
  <si>
    <t>ENSBTAG00000001042</t>
  </si>
  <si>
    <t>bta04390</t>
  </si>
  <si>
    <t>Hippo signaling pathway</t>
  </si>
  <si>
    <t>0.06385461587764645</t>
  </si>
  <si>
    <t>ENSBTAG00000011767, ENSBTAG00000005664, ENSBTAG00000006259, ENSBTAG00000020277, ENSBTAG00000026234, ENSBTAG00000006420, ENSBTAG00000021187, ENSBTAG00000016290, ENSBTAG00000048057, ENSBTAG00000014182, ENSBTAG00000002108, ENSBTAG00000000469, ENSBTAG00000018852, ENSBTAG00000018035, ENSBTAG00000035735, ENSBTAG00000006919, ENSBTAG00000024918</t>
  </si>
  <si>
    <t>1.602934933621488</t>
  </si>
  <si>
    <t>0.9999999996267964</t>
  </si>
  <si>
    <t>0.3001166946249383</t>
  </si>
  <si>
    <t>0.25724288110709</t>
  </si>
  <si>
    <t>ENSBTAG00000001044</t>
  </si>
  <si>
    <t>bta04620</t>
  </si>
  <si>
    <t>Toll-like receptor signaling pathway</t>
  </si>
  <si>
    <t>0.0679912246592935</t>
  </si>
  <si>
    <t>ENSBTAG00000013118, ENSBTAG00000008864, ENSBTAG00000007876, ENSBTAG00000008008, ENSBTAG00000020783, ENSBTAG00000001321, ENSBTAG00000001725, ENSBTAG00000022161, ENSBTAG00000002625, ENSBTAG00000014031, ENSBTAG00000017788, ENSBTAG00000013454, ENSBTAG00000017401, ENSBTAG00000006909</t>
  </si>
  <si>
    <t>1.6956920483838986</t>
  </si>
  <si>
    <t>0.9999999999130679</t>
  </si>
  <si>
    <t>0.3106821237903828</t>
  </si>
  <si>
    <t>0.2662989632488995</t>
  </si>
  <si>
    <t>ENSBTAG00000001083</t>
  </si>
  <si>
    <t>bta04611</t>
  </si>
  <si>
    <t>Platelet activation</t>
  </si>
  <si>
    <t>ENSBTAG00000015910, ENSBTAG00000015837, ENSBTAG00000014609, ENSBTAG00000050904, ENSBTAG00000008403, ENSBTAG00000009789, ENSBTAG00000020225, ENSBTAG00000020783, ENSBTAG00000005661, ENSBTAG00000008967, ENSBTAG00000016024, ENSBTAG00000017788, ENSBTAG00000013298, ENSBTAG00000006909</t>
  </si>
  <si>
    <t>ENSBTAG00000001098</t>
  </si>
  <si>
    <t>0.07293710939338173</t>
  </si>
  <si>
    <t>ENSBTAG00000011643, ENSBTAG00000043559, ENSBTAG00000043556, ENSBTAG00000048722, ENSBTAG00000021761, ENSBTAG00000005805, ENSBTAG00000043571, ENSBTAG00000001521, ENSBTAG00000014130, ENSBTAG00000017788, ENSBTAG00000017664, ENSBTAG00000006161, ENSBTAG00000010265, ENSBTAG00000039208, ENSBTAG00000043546, ENSBTAG00000009778, ENSBTAG00000007876, ENSBTAG00000020783, ENSBTAG00000046797, ENSBTAG00000005550, ENSBTAG00000002463, ENSBTAG00000009498, ENSBTAG00000000605, ENSBTAG00000019255, ENSBTAG00000006909</t>
  </si>
  <si>
    <t>1.421552085272761</t>
  </si>
  <si>
    <t>0.9999999999849017</t>
  </si>
  <si>
    <t>0.3245622605629466</t>
  </si>
  <si>
    <t>0.2781962233396686</t>
  </si>
  <si>
    <t>ENSBTAG00000001105</t>
  </si>
  <si>
    <t>bta00510</t>
  </si>
  <si>
    <t>0.07300184584090594</t>
  </si>
  <si>
    <t>ENSBTAG00000018192, ENSBTAG00000030706, ENSBTAG00000011611, ENSBTAG00000007438, ENSBTAG00000024381, ENSBTAG00000004586, ENSBTAG00000030632, ENSBTAG00000003586</t>
  </si>
  <si>
    <t>2.1669623059866963</t>
  </si>
  <si>
    <t>0.9999999999852447</t>
  </si>
  <si>
    <t>ENSBTAG00000001107</t>
  </si>
  <si>
    <t>bta05202</t>
  </si>
  <si>
    <t>Transcriptional misregulation in cancer</t>
  </si>
  <si>
    <t>0.07477931789149615</t>
  </si>
  <si>
    <t>ENSBTAG00000006161, ENSBTAG00000011531, ENSBTAG00000010422, ENSBTAG00000013314, ENSBTAG00000013118, ENSBTAG00000020701, ENSBTAG00000005861, ENSBTAG00000004104, ENSBTAG00000001573, ENSBTAG00000024561, ENSBTAG00000003740, ENSBTAG00000001126, ENSBTAG00000021187, ENSBTAG00000004028, ENSBTAG00000018131, ENSBTAG00000006679, ENSBTAG00000015386, ENSBTAG00000015584, ENSBTAG00000035735, ENSBTAG00000024918</t>
  </si>
  <si>
    <t>1.497272950116436</t>
  </si>
  <si>
    <t>0.9999999999921528</t>
  </si>
  <si>
    <t>0.32478744961973666</t>
  </si>
  <si>
    <t>0.2783892425312029</t>
  </si>
  <si>
    <t>ENSBTAG00000001108</t>
  </si>
  <si>
    <t>bta05165</t>
  </si>
  <si>
    <t>Human papillomavirus infection</t>
  </si>
  <si>
    <t>2.14190093708166</t>
  </si>
  <si>
    <t>0.07502688805805467</t>
  </si>
  <si>
    <t>ENSBTAG00000009681, ENSBTAG00000019929, ENSBTAG00000011643, ENSBTAG00000011767, ENSBTAG00000035370, ENSBTAG00000020277, ENSBTAG00000003602, ENSBTAG00000008817, ENSBTAG00000032808, ENSBTAG00000000754, ENSBTAG00000018852, ENSBTAG00000017788, ENSBTAG00000017401, ENSBTAG00000015910, ENSBTAG00000013513, ENSBTAG00000010422, ENSBTAG00000016309, ENSBTAG00000023416, ENSBTAG00000009778, ENSBTAG00000046797, ENSBTAG00000002487, ENSBTAG00000005550, ENSBTAG00000004021, ENSBTAG00000005474, ENSBTAG00000009498, ENSBTAG00000006640, ENSBTAG00000000203, ENSBTAG00000048057, ENSBTAG00000000469, ENSBTAG00000016243, ENSBTAG00000004906, ENSBTAG00000006909</t>
  </si>
  <si>
    <t>1.3466997381838226</t>
  </si>
  <si>
    <t>0.9999999999928142</t>
  </si>
  <si>
    <t>ENSBTAG00000001126</t>
  </si>
  <si>
    <t>bta05418</t>
  </si>
  <si>
    <t>Fluid shear stress and atherosclerosis</t>
  </si>
  <si>
    <t>0.07741622997575187</t>
  </si>
  <si>
    <t>ENSBTAG00000010265, ENSBTAG00000019929, ENSBTAG00000005273, ENSBTAG00000020701, ENSBTAG00000010649, ENSBTAG00000007876, ENSBTAG00000020783, ENSBTAG00000001321, ENSBTAG00000006420, ENSBTAG00000000013, ENSBTAG00000002625, ENSBTAG00000018114, ENSBTAG00000030169, ENSBTAG00000019255, ENSBTAG00000017788, ENSBTAG00000006909</t>
  </si>
  <si>
    <t>1.5891056910569106</t>
  </si>
  <si>
    <t>0.9999999999969316</t>
  </si>
  <si>
    <t>0.3289733891854098</t>
  </si>
  <si>
    <t>0.28197719073035127</t>
  </si>
  <si>
    <t>ENSBTAG00000001141</t>
  </si>
  <si>
    <t>bta04211</t>
  </si>
  <si>
    <t>Longevity regulating pathway</t>
  </si>
  <si>
    <t>0.07799369105307588</t>
  </si>
  <si>
    <t>ENSBTAG00000000013, ENSBTAG00000006824, ENSBTAG00000002295, ENSBTAG00000009778, ENSBTAG00000009522, ENSBTAG00000046797, ENSBTAG00000017788, ENSBTAG00000014023, ENSBTAG00000005474, ENSBTAG00000006909, ENSBTAG00000014387</t>
  </si>
  <si>
    <t>1.8208502710027101</t>
  </si>
  <si>
    <t>0.9999999999975028</t>
  </si>
  <si>
    <t>ENSBTAG00000001144</t>
  </si>
  <si>
    <t>bta05144</t>
  </si>
  <si>
    <t>Malaria</t>
  </si>
  <si>
    <t>0.08498829729123883</t>
  </si>
  <si>
    <t>ENSBTAG00000006161, ENSBTAG00000000277, ENSBTAG00000008008, ENSBTAG00000001321, ENSBTAG00000004917, ENSBTAG00000051412, ENSBTAG00000037644, ENSBTAG00000017664</t>
  </si>
  <si>
    <t>2.090928540864356</t>
  </si>
  <si>
    <t>0.9999999999997962</t>
  </si>
  <si>
    <t>0.3531696371970093</t>
  </si>
  <si>
    <t>0.30271683188315085</t>
  </si>
  <si>
    <t>ENSBTAG00000001161</t>
  </si>
  <si>
    <t>bta04910</t>
  </si>
  <si>
    <t>Insulin signaling pathway</t>
  </si>
  <si>
    <t>0.08587711542784421</t>
  </si>
  <si>
    <t>ENSBTAG00000011643, ENSBTAG00000014958, ENSBTAG00000013749, ENSBTAG00000007876, ENSBTAG00000009778, ENSBTAG00000009522, ENSBTAG00000046797, ENSBTAG00000005550, ENSBTAG00000021761, ENSBTAG00000048057, ENSBTAG00000000013, ENSBTAG00000005218, ENSBTAG00000017788, ENSBTAG00000006909, ENSBTAG00000014387</t>
  </si>
  <si>
    <t>1.596199912891986</t>
  </si>
  <si>
    <t>0.9999999999998519</t>
  </si>
  <si>
    <t>ENSBTAG00000001182</t>
  </si>
  <si>
    <t>0.08695690571916315</t>
  </si>
  <si>
    <t>ENSBTAG00000017639, ENSBTAG00000005664, ENSBTAG00000009995, ENSBTAG00000020277, ENSBTAG00000020783, ENSBTAG00000004021, ENSBTAG00000001017, ENSBTAG00000021193, ENSBTAG00000002726, ENSBTAG00000000754, ENSBTAG00000002108, ENSBTAG00000000469, ENSBTAG00000016005, ENSBTAG00000004906</t>
  </si>
  <si>
    <t>1.6294540777439026</t>
  </si>
  <si>
    <t>0.9999999999998996</t>
  </si>
  <si>
    <t>0.3531953331062306</t>
  </si>
  <si>
    <t>0.30273885694819763</t>
  </si>
  <si>
    <t>ENSBTAG00000001197</t>
  </si>
  <si>
    <t>bta05203</t>
  </si>
  <si>
    <t>Viral carcinogenesis</t>
  </si>
  <si>
    <t>0.08866818515814645</t>
  </si>
  <si>
    <t>ENSBTAG00000015413, ENSBTAG00000017745, ENSBTAG00000010422, ENSBTAG00000016848, ENSBTAG00000035370, ENSBTAG00000008557, ENSBTAG00000002295, ENSBTAG00000005664, ENSBTAG00000009778, ENSBTAG00000027983, ENSBTAG00000046797, ENSBTAG00000002487, ENSBTAG00000004021, ENSBTAG00000005474, ENSBTAG00000006640, ENSBTAG00000003602, ENSBTAG00000000746, ENSBTAG00000002108, ENSBTAG00000016243, ENSBTAG00000015386, ENSBTAG00000004906, ENSBTAG00000013652, ENSBTAG00000006909</t>
  </si>
  <si>
    <t>1.4159128703890345</t>
  </si>
  <si>
    <t>0.9999999999999458</t>
  </si>
  <si>
    <t>0.35405284411684607</t>
  </si>
  <si>
    <t>0.3034738663858681</t>
  </si>
  <si>
    <t>ENSBTAG00000001223</t>
  </si>
  <si>
    <t>bta04062</t>
  </si>
  <si>
    <t>Chemokine signaling pathway</t>
  </si>
  <si>
    <t>0.08932032237598245</t>
  </si>
  <si>
    <t>ENSBTAG00000012047, ENSBTAG00000009087, ENSBTAG00000011643, ENSBTAG00000050904, ENSBTAG00000008403, ENSBTAG00000009789, ENSBTAG00000009778, ENSBTAG00000046797, ENSBTAG00000005550, ENSBTAG00000021761, ENSBTAG00000048057, ENSBTAG00000001725, ENSBTAG00000008967, ENSBTAG00000002923, ENSBTAG00000048980, ENSBTAG00000000820, ENSBTAG00000002767, ENSBTAG00000017788, ENSBTAG00000006909</t>
  </si>
  <si>
    <t>1.4819866555995405</t>
  </si>
  <si>
    <t>0.9999999999999573</t>
  </si>
  <si>
    <t>ENSBTAG00000001233</t>
  </si>
  <si>
    <t>bta01524</t>
  </si>
  <si>
    <t>0.09698238559560562</t>
  </si>
  <si>
    <t>ENSBTAG00000010265, ENSBTAG00000032808, ENSBTAG00000010422, ENSBTAG00000010018, ENSBTAG00000040350, ENSBTAG00000035735, ENSBTAG00000009734, ENSBTAG00000024918, ENSBTAG00000017788, ENSBTAG00000006909</t>
  </si>
  <si>
    <t>0.9999999999999973</t>
  </si>
  <si>
    <t>0.3779213044581788</t>
  </si>
  <si>
    <t>0.32393254667843896</t>
  </si>
  <si>
    <t>ENSBTAG00000001254</t>
  </si>
  <si>
    <t>bta04914</t>
  </si>
  <si>
    <t>0.0976392427931465</t>
  </si>
  <si>
    <t>ENSBTAG00000002726, ENSBTAG00000005218, ENSBTAG00000017639, ENSBTAG00000009778, ENSBTAG00000007876, ENSBTAG00000009995, ENSBTAG00000020783, ENSBTAG00000017788, ENSBTAG00000004021, ENSBTAG00000021761, ENSBTAG00000006909</t>
  </si>
  <si>
    <t>1.7433672807472755</t>
  </si>
  <si>
    <t>0.9999999999999979</t>
  </si>
  <si>
    <t>ENSBTAG00000001296</t>
  </si>
  <si>
    <t>ENSBTAG00000001321</t>
  </si>
  <si>
    <t>ENSBTAG00000001348</t>
  </si>
  <si>
    <t>ENSBTAG00000001356</t>
  </si>
  <si>
    <t>ENSBTAG00000001364</t>
  </si>
  <si>
    <t>ENSBTAG00000001395</t>
  </si>
  <si>
    <t>ENSBTAG00000001405</t>
  </si>
  <si>
    <t>ENSBTAG00000001425</t>
  </si>
  <si>
    <t>ENSBTAG00000001435</t>
  </si>
  <si>
    <t>ENSBTAG00000001446</t>
  </si>
  <si>
    <t>ENSBTAG00000001457</t>
  </si>
  <si>
    <t>ENSBTAG00000001460</t>
  </si>
  <si>
    <t>ENSBTAG00000001463</t>
  </si>
  <si>
    <t>ENSBTAG00000001478</t>
  </si>
  <si>
    <t>ENSBTAG00000001484</t>
  </si>
  <si>
    <t>ENSBTAG00000001513</t>
  </si>
  <si>
    <t>ENSBTAG00000001521</t>
  </si>
  <si>
    <t>ENSBTAG00000001528</t>
  </si>
  <si>
    <t>ENSBTAG00000001552</t>
  </si>
  <si>
    <t>ENSBTAG00000001573</t>
  </si>
  <si>
    <t>ENSBTAG00000001580</t>
  </si>
  <si>
    <t>ENSBTAG00000001607</t>
  </si>
  <si>
    <t>ENSBTAG00000001656</t>
  </si>
  <si>
    <t>ENSBTAG00000001660</t>
  </si>
  <si>
    <t>ENSBTAG00000001666</t>
  </si>
  <si>
    <t>ENSBTAG00000001725</t>
  </si>
  <si>
    <t>ENSBTAG00000001747</t>
  </si>
  <si>
    <t>ENSBTAG00000001808</t>
  </si>
  <si>
    <t>ENSBTAG00000001822</t>
  </si>
  <si>
    <t>ENSBTAG00000001839</t>
  </si>
  <si>
    <t>ENSBTAG00000001877</t>
  </si>
  <si>
    <t>ENSBTAG00000001887</t>
  </si>
  <si>
    <t>ENSBTAG00000001894</t>
  </si>
  <si>
    <t>ENSBTAG00000001898</t>
  </si>
  <si>
    <t>ENSBTAG00000001926</t>
  </si>
  <si>
    <t>ENSBTAG00000001968</t>
  </si>
  <si>
    <t>ENSBTAG00000001992</t>
  </si>
  <si>
    <t>ENSBTAG00000001999</t>
  </si>
  <si>
    <t>ENSBTAG00000002026</t>
  </si>
  <si>
    <t>ENSBTAG00000002033</t>
  </si>
  <si>
    <t>ENSBTAG00000002058</t>
  </si>
  <si>
    <t>ENSBTAG00000002073</t>
  </si>
  <si>
    <t>ENSBTAG00000002076</t>
  </si>
  <si>
    <t>ENSBTAG00000002082</t>
  </si>
  <si>
    <t>ENSBTAG00000002108</t>
  </si>
  <si>
    <t>ENSBTAG00000002113</t>
  </si>
  <si>
    <t>ENSBTAG00000002125</t>
  </si>
  <si>
    <t>ENSBTAG00000002147</t>
  </si>
  <si>
    <t>ENSBTAG00000002171</t>
  </si>
  <si>
    <t>ENSBTAG00000002175</t>
  </si>
  <si>
    <t>ENSBTAG00000002179</t>
  </si>
  <si>
    <t>ENSBTAG00000002240</t>
  </si>
  <si>
    <t>ENSBTAG00000002242</t>
  </si>
  <si>
    <t>ENSBTAG00000002266</t>
  </si>
  <si>
    <t>ENSBTAG00000002275</t>
  </si>
  <si>
    <t>ENSBTAG00000002280</t>
  </si>
  <si>
    <t>ENSBTAG00000002287</t>
  </si>
  <si>
    <t>ENSBTAG00000002291</t>
  </si>
  <si>
    <t>ENSBTAG00000002293</t>
  </si>
  <si>
    <t>ENSBTAG00000002295</t>
  </si>
  <si>
    <t>ENSBTAG00000002299</t>
  </si>
  <si>
    <t>ENSBTAG00000002332</t>
  </si>
  <si>
    <t>ENSBTAG00000002333</t>
  </si>
  <si>
    <t>ENSBTAG00000002340</t>
  </si>
  <si>
    <t>ENSBTAG00000002356</t>
  </si>
  <si>
    <t>ENSBTAG00000002415</t>
  </si>
  <si>
    <t>ENSBTAG00000002431</t>
  </si>
  <si>
    <t>ENSBTAG00000002463</t>
  </si>
  <si>
    <t>ENSBTAG00000002487</t>
  </si>
  <si>
    <t>ENSBTAG00000002490</t>
  </si>
  <si>
    <t>ENSBTAG00000002492</t>
  </si>
  <si>
    <t>ENSBTAG00000002493</t>
  </si>
  <si>
    <t>ENSBTAG00000002512</t>
  </si>
  <si>
    <t>ENSBTAG00000002554</t>
  </si>
  <si>
    <t>ENSBTAG00000002594</t>
  </si>
  <si>
    <t>ENSBTAG00000002596</t>
  </si>
  <si>
    <t>ENSBTAG00000002606</t>
  </si>
  <si>
    <t>ENSBTAG00000002610</t>
  </si>
  <si>
    <t>ENSBTAG00000002613</t>
  </si>
  <si>
    <t>ENSBTAG00000002615</t>
  </si>
  <si>
    <t>ENSBTAG00000002623</t>
  </si>
  <si>
    <t>ENSBTAG00000002624</t>
  </si>
  <si>
    <t>ENSBTAG00000002625</t>
  </si>
  <si>
    <t>ENSBTAG00000002635</t>
  </si>
  <si>
    <t>ENSBTAG00000002658</t>
  </si>
  <si>
    <t>ENSBTAG00000002688</t>
  </si>
  <si>
    <t>ENSBTAG00000002689</t>
  </si>
  <si>
    <t>ENSBTAG00000002690</t>
  </si>
  <si>
    <t>ENSBTAG00000002708</t>
  </si>
  <si>
    <t>ENSBTAG00000002720</t>
  </si>
  <si>
    <t>ENSBTAG00000002726</t>
  </si>
  <si>
    <t>ENSBTAG00000002730</t>
  </si>
  <si>
    <t>ENSBTAG00000002750</t>
  </si>
  <si>
    <t>ENSBTAG00000002755</t>
  </si>
  <si>
    <t>ENSBTAG00000002767</t>
  </si>
  <si>
    <t>ENSBTAG00000002796</t>
  </si>
  <si>
    <t>ENSBTAG00000002833</t>
  </si>
  <si>
    <t>ENSBTAG00000002902</t>
  </si>
  <si>
    <t>ENSBTAG00000002920</t>
  </si>
  <si>
    <t>ENSBTAG00000002923</t>
  </si>
  <si>
    <t>ENSBTAG00000002937</t>
  </si>
  <si>
    <t>ENSBTAG00000003040</t>
  </si>
  <si>
    <t>ENSBTAG00000003068</t>
  </si>
  <si>
    <t>ENSBTAG00000003112</t>
  </si>
  <si>
    <t>ENSBTAG00000003128</t>
  </si>
  <si>
    <t>ENSBTAG00000003177</t>
  </si>
  <si>
    <t>ENSBTAG00000003178</t>
  </si>
  <si>
    <t>ENSBTAG00000003201</t>
  </si>
  <si>
    <t>ENSBTAG00000003208</t>
  </si>
  <si>
    <t>ENSBTAG00000003221</t>
  </si>
  <si>
    <t>ENSBTAG00000003222</t>
  </si>
  <si>
    <t>ENSBTAG00000003259</t>
  </si>
  <si>
    <t>ENSBTAG00000003316</t>
  </si>
  <si>
    <t>ENSBTAG00000003326</t>
  </si>
  <si>
    <t>ENSBTAG00000003334</t>
  </si>
  <si>
    <t>ENSBTAG00000003338</t>
  </si>
  <si>
    <t>ENSBTAG00000003359</t>
  </si>
  <si>
    <t>ENSBTAG00000003401</t>
  </si>
  <si>
    <t>ENSBTAG00000003407</t>
  </si>
  <si>
    <t>ENSBTAG00000003454</t>
  </si>
  <si>
    <t>ENSBTAG00000003481</t>
  </si>
  <si>
    <t>ENSBTAG00000003485</t>
  </si>
  <si>
    <t>ENSBTAG00000003499</t>
  </si>
  <si>
    <t>ENSBTAG00000003503</t>
  </si>
  <si>
    <t>ENSBTAG00000003545</t>
  </si>
  <si>
    <t>ENSBTAG00000003546</t>
  </si>
  <si>
    <t>ENSBTAG00000003547</t>
  </si>
  <si>
    <t>ENSBTAG00000003550</t>
  </si>
  <si>
    <t>ENSBTAG00000003552</t>
  </si>
  <si>
    <t>ENSBTAG00000003586</t>
  </si>
  <si>
    <t>ENSBTAG00000003589</t>
  </si>
  <si>
    <t>ENSBTAG00000003602</t>
  </si>
  <si>
    <t>ENSBTAG00000003614</t>
  </si>
  <si>
    <t>ENSBTAG00000003636</t>
  </si>
  <si>
    <t>ENSBTAG00000003653</t>
  </si>
  <si>
    <t>ENSBTAG00000003668</t>
  </si>
  <si>
    <t>ENSBTAG00000003702</t>
  </si>
  <si>
    <t>ENSBTAG00000003740</t>
  </si>
  <si>
    <t>ENSBTAG00000003747</t>
  </si>
  <si>
    <t>ENSBTAG00000003748</t>
  </si>
  <si>
    <t>ENSBTAG00000003752</t>
  </si>
  <si>
    <t>ENSBTAG00000003757</t>
  </si>
  <si>
    <t>ENSBTAG00000003784</t>
  </si>
  <si>
    <t>ENSBTAG00000003825</t>
  </si>
  <si>
    <t>ENSBTAG00000003842</t>
  </si>
  <si>
    <t>ENSBTAG00000003861</t>
  </si>
  <si>
    <t>ENSBTAG00000003876</t>
  </si>
  <si>
    <t>ENSBTAG00000003878</t>
  </si>
  <si>
    <t>ENSBTAG00000003887</t>
  </si>
  <si>
    <t>ENSBTAG00000003929</t>
  </si>
  <si>
    <t>ENSBTAG00000003960</t>
  </si>
  <si>
    <t>ENSBTAG00000003970</t>
  </si>
  <si>
    <t>ENSBTAG00000004021</t>
  </si>
  <si>
    <t>ENSBTAG00000004024</t>
  </si>
  <si>
    <t>ENSBTAG00000004028</t>
  </si>
  <si>
    <t>ENSBTAG00000004051</t>
  </si>
  <si>
    <t>ENSBTAG00000004059</t>
  </si>
  <si>
    <t>ENSBTAG00000004066</t>
  </si>
  <si>
    <t>ENSBTAG00000004072</t>
  </si>
  <si>
    <t>ENSBTAG00000004075</t>
  </si>
  <si>
    <t>ENSBTAG00000004098</t>
  </si>
  <si>
    <t>ENSBTAG00000004104</t>
  </si>
  <si>
    <t>ENSBTAG00000004131</t>
  </si>
  <si>
    <t>ENSBTAG00000004136</t>
  </si>
  <si>
    <t>ENSBTAG00000004154</t>
  </si>
  <si>
    <t>ENSBTAG00000004161</t>
  </si>
  <si>
    <t>ENSBTAG00000004173</t>
  </si>
  <si>
    <t>ENSBTAG00000004193</t>
  </si>
  <si>
    <t>ENSBTAG00000004227</t>
  </si>
  <si>
    <t>ENSBTAG00000004240</t>
  </si>
  <si>
    <t>ENSBTAG00000004269</t>
  </si>
  <si>
    <t>ENSBTAG00000004297</t>
  </si>
  <si>
    <t>ENSBTAG00000004307</t>
  </si>
  <si>
    <t>ENSBTAG00000004329</t>
  </si>
  <si>
    <t>ENSBTAG00000004358</t>
  </si>
  <si>
    <t>ENSBTAG00000004378</t>
  </si>
  <si>
    <t>ENSBTAG00000004394</t>
  </si>
  <si>
    <t>ENSBTAG00000004427</t>
  </si>
  <si>
    <t>ENSBTAG00000004430</t>
  </si>
  <si>
    <t>ENSBTAG00000004471</t>
  </si>
  <si>
    <t>ENSBTAG00000004472</t>
  </si>
  <si>
    <t>ENSBTAG00000004484</t>
  </si>
  <si>
    <t>ENSBTAG00000004489</t>
  </si>
  <si>
    <t>ENSBTAG00000004531</t>
  </si>
  <si>
    <t>ENSBTAG00000004532</t>
  </si>
  <si>
    <t>ENSBTAG00000004547</t>
  </si>
  <si>
    <t>ENSBTAG00000004553</t>
  </si>
  <si>
    <t>ENSBTAG00000004564</t>
  </si>
  <si>
    <t>ENSBTAG00000004575</t>
  </si>
  <si>
    <t>ENSBTAG00000004586</t>
  </si>
  <si>
    <t>ENSBTAG00000004601</t>
  </si>
  <si>
    <t>ENSBTAG00000004608</t>
  </si>
  <si>
    <t>ENSBTAG00000004643</t>
  </si>
  <si>
    <t>ENSBTAG00000004659</t>
  </si>
  <si>
    <t>ENSBTAG00000004662</t>
  </si>
  <si>
    <t>ENSBTAG00000004672</t>
  </si>
  <si>
    <t>ENSBTAG00000004715</t>
  </si>
  <si>
    <t>ENSBTAG00000004716</t>
  </si>
  <si>
    <t>ENSBTAG00000004722</t>
  </si>
  <si>
    <t>ENSBTAG00000004746</t>
  </si>
  <si>
    <t>ENSBTAG00000004749</t>
  </si>
  <si>
    <t>ENSBTAG00000004804</t>
  </si>
  <si>
    <t>ENSBTAG00000004805</t>
  </si>
  <si>
    <t>ENSBTAG00000004813</t>
  </si>
  <si>
    <t>ENSBTAG00000004850</t>
  </si>
  <si>
    <t>ENSBTAG00000004854</t>
  </si>
  <si>
    <t>ENSBTAG00000004881</t>
  </si>
  <si>
    <t>ENSBTAG00000004901</t>
  </si>
  <si>
    <t>ENSBTAG00000004902</t>
  </si>
  <si>
    <t>ENSBTAG00000004906</t>
  </si>
  <si>
    <t>ENSBTAG00000004917</t>
  </si>
  <si>
    <t>ENSBTAG00000004929</t>
  </si>
  <si>
    <t>ENSBTAG00000004931</t>
  </si>
  <si>
    <t>ENSBTAG00000004942</t>
  </si>
  <si>
    <t>ENSBTAG00000004945</t>
  </si>
  <si>
    <t>ENSBTAG00000004961</t>
  </si>
  <si>
    <t>ENSBTAG00000004965</t>
  </si>
  <si>
    <t>ENSBTAG00000004979</t>
  </si>
  <si>
    <t>ENSBTAG00000004995</t>
  </si>
  <si>
    <t>ENSBTAG00000004997</t>
  </si>
  <si>
    <t>ENSBTAG00000004999</t>
  </si>
  <si>
    <t>ENSBTAG00000005012</t>
  </si>
  <si>
    <t>ENSBTAG00000005026</t>
  </si>
  <si>
    <t>ENSBTAG00000005040</t>
  </si>
  <si>
    <t>ENSBTAG00000005057</t>
  </si>
  <si>
    <t>ENSBTAG00000005068</t>
  </si>
  <si>
    <t>ENSBTAG00000005102</t>
  </si>
  <si>
    <t>ENSBTAG00000005129</t>
  </si>
  <si>
    <t>ENSBTAG00000005137</t>
  </si>
  <si>
    <t>ENSBTAG00000005142</t>
  </si>
  <si>
    <t>ENSBTAG00000005165</t>
  </si>
  <si>
    <t>ENSBTAG00000005166</t>
  </si>
  <si>
    <t>ENSBTAG00000005195</t>
  </si>
  <si>
    <t>ENSBTAG00000005205</t>
  </si>
  <si>
    <t>ENSBTAG00000005218</t>
  </si>
  <si>
    <t>ENSBTAG00000005227</t>
  </si>
  <si>
    <t>ENSBTAG00000005273</t>
  </si>
  <si>
    <t>ENSBTAG00000005309</t>
  </si>
  <si>
    <t>ENSBTAG00000005310</t>
  </si>
  <si>
    <t>ENSBTAG00000005328</t>
  </si>
  <si>
    <t>ENSBTAG00000005338</t>
  </si>
  <si>
    <t>ENSBTAG00000005344</t>
  </si>
  <si>
    <t>ENSBTAG00000005362</t>
  </si>
  <si>
    <t>ENSBTAG00000005376</t>
  </si>
  <si>
    <t>ENSBTAG00000005393</t>
  </si>
  <si>
    <t>ENSBTAG00000005408</t>
  </si>
  <si>
    <t>ENSBTAG00000005416</t>
  </si>
  <si>
    <t>ENSBTAG00000005441</t>
  </si>
  <si>
    <t>ENSBTAG00000005443</t>
  </si>
  <si>
    <t>ENSBTAG00000005444</t>
  </si>
  <si>
    <t>ENSBTAG00000005445</t>
  </si>
  <si>
    <t>ENSBTAG00000005446</t>
  </si>
  <si>
    <t>ENSBTAG00000005453</t>
  </si>
  <si>
    <t>ENSBTAG00000005474</t>
  </si>
  <si>
    <t>ENSBTAG00000005481</t>
  </si>
  <si>
    <t>ENSBTAG00000005482</t>
  </si>
  <si>
    <t>ENSBTAG00000005496</t>
  </si>
  <si>
    <t>ENSBTAG00000005542</t>
  </si>
  <si>
    <t>ENSBTAG00000005550</t>
  </si>
  <si>
    <t>ENSBTAG00000005564</t>
  </si>
  <si>
    <t>ENSBTAG00000005627</t>
  </si>
  <si>
    <t>ENSBTAG00000005650</t>
  </si>
  <si>
    <t>ENSBTAG00000005661</t>
  </si>
  <si>
    <t>ENSBTAG00000005663</t>
  </si>
  <si>
    <t>ENSBTAG00000005664</t>
  </si>
  <si>
    <t>ENSBTAG00000005708</t>
  </si>
  <si>
    <t>ENSBTAG00000005729</t>
  </si>
  <si>
    <t>ENSBTAG00000005743</t>
  </si>
  <si>
    <t>ENSBTAG00000005744</t>
  </si>
  <si>
    <t>ENSBTAG00000005753</t>
  </si>
  <si>
    <t>ENSBTAG00000005769</t>
  </si>
  <si>
    <t>ENSBTAG00000005773</t>
  </si>
  <si>
    <t>ENSBTAG00000005785</t>
  </si>
  <si>
    <t>ENSBTAG00000005787</t>
  </si>
  <si>
    <t>ENSBTAG00000005805</t>
  </si>
  <si>
    <t>ENSBTAG00000005807</t>
  </si>
  <si>
    <t>ENSBTAG00000005827</t>
  </si>
  <si>
    <t>ENSBTAG00000005851</t>
  </si>
  <si>
    <t>ENSBTAG00000005861</t>
  </si>
  <si>
    <t>ENSBTAG00000005862</t>
  </si>
  <si>
    <t>ENSBTAG00000005865</t>
  </si>
  <si>
    <t>ENSBTAG00000005893</t>
  </si>
  <si>
    <t>ENSBTAG00000005928</t>
  </si>
  <si>
    <t>ENSBTAG00000005975</t>
  </si>
  <si>
    <t>ENSBTAG00000005979</t>
  </si>
  <si>
    <t>ENSBTAG00000006049</t>
  </si>
  <si>
    <t>ENSBTAG00000006059</t>
  </si>
  <si>
    <t>ENSBTAG00000006161</t>
  </si>
  <si>
    <t>ENSBTAG00000006177</t>
  </si>
  <si>
    <t>ENSBTAG00000006197</t>
  </si>
  <si>
    <t>ENSBTAG00000006201</t>
  </si>
  <si>
    <t>ENSBTAG00000006259</t>
  </si>
  <si>
    <t>ENSBTAG00000006296</t>
  </si>
  <si>
    <t>ENSBTAG00000006369</t>
  </si>
  <si>
    <t>ENSBTAG00000006383</t>
  </si>
  <si>
    <t>ENSBTAG00000006388</t>
  </si>
  <si>
    <t>ENSBTAG00000006410</t>
  </si>
  <si>
    <t>ENSBTAG00000006420</t>
  </si>
  <si>
    <t>ENSBTAG00000006448</t>
  </si>
  <si>
    <t>ENSBTAG00000006489</t>
  </si>
  <si>
    <t>ENSBTAG00000006492</t>
  </si>
  <si>
    <t>ENSBTAG00000006528</t>
  </si>
  <si>
    <t>ENSBTAG00000006547</t>
  </si>
  <si>
    <t>ENSBTAG00000006555</t>
  </si>
  <si>
    <t>ENSBTAG00000006581</t>
  </si>
  <si>
    <t>ENSBTAG00000006587</t>
  </si>
  <si>
    <t>ENSBTAG00000006618</t>
  </si>
  <si>
    <t>ENSBTAG00000006640</t>
  </si>
  <si>
    <t>ENSBTAG00000006645</t>
  </si>
  <si>
    <t>ENSBTAG00000006654</t>
  </si>
  <si>
    <t>ENSBTAG00000006661</t>
  </si>
  <si>
    <t>ENSBTAG00000006679</t>
  </si>
  <si>
    <t>ENSBTAG00000006693</t>
  </si>
  <si>
    <t>ENSBTAG00000006702</t>
  </si>
  <si>
    <t>ENSBTAG00000006703</t>
  </si>
  <si>
    <t>ENSBTAG00000006713</t>
  </si>
  <si>
    <t>ENSBTAG00000006724</t>
  </si>
  <si>
    <t>ENSBTAG00000006744</t>
  </si>
  <si>
    <t>ENSBTAG00000006751</t>
  </si>
  <si>
    <t>ENSBTAG00000006770</t>
  </si>
  <si>
    <t>ENSBTAG00000006795</t>
  </si>
  <si>
    <t>ENSBTAG00000006824</t>
  </si>
  <si>
    <t>ENSBTAG00000006836</t>
  </si>
  <si>
    <t>ENSBTAG00000006837</t>
  </si>
  <si>
    <t>ENSBTAG00000006843</t>
  </si>
  <si>
    <t>ENSBTAG00000006851</t>
  </si>
  <si>
    <t>ENSBTAG00000006909</t>
  </si>
  <si>
    <t>ENSBTAG00000006919</t>
  </si>
  <si>
    <t>ENSBTAG00000006921</t>
  </si>
  <si>
    <t>ENSBTAG00000006925</t>
  </si>
  <si>
    <t>ENSBTAG00000006970</t>
  </si>
  <si>
    <t>ENSBTAG00000006978</t>
  </si>
  <si>
    <t>ENSBTAG00000006984</t>
  </si>
  <si>
    <t>ENSBTAG00000007014</t>
  </si>
  <si>
    <t>ENSBTAG00000007066</t>
  </si>
  <si>
    <t>ENSBTAG00000007079</t>
  </si>
  <si>
    <t>ENSBTAG00000007089</t>
  </si>
  <si>
    <t>ENSBTAG00000007110</t>
  </si>
  <si>
    <t>ENSBTAG00000007112</t>
  </si>
  <si>
    <t>ENSBTAG00000007116</t>
  </si>
  <si>
    <t>ENSBTAG00000007130</t>
  </si>
  <si>
    <t>ENSBTAG00000007133</t>
  </si>
  <si>
    <t>ENSBTAG00000007184</t>
  </si>
  <si>
    <t>ENSBTAG00000007234</t>
  </si>
  <si>
    <t>ENSBTAG00000007268</t>
  </si>
  <si>
    <t>ENSBTAG00000007288</t>
  </si>
  <si>
    <t>ENSBTAG00000007305</t>
  </si>
  <si>
    <t>ENSBTAG00000007323</t>
  </si>
  <si>
    <t>ENSBTAG00000007330</t>
  </si>
  <si>
    <t>ENSBTAG00000007356</t>
  </si>
  <si>
    <t>ENSBTAG00000007357</t>
  </si>
  <si>
    <t>ENSBTAG00000007371</t>
  </si>
  <si>
    <t>ENSBTAG00000007399</t>
  </si>
  <si>
    <t>ENSBTAG00000007414</t>
  </si>
  <si>
    <t>ENSBTAG00000007438</t>
  </si>
  <si>
    <t>ENSBTAG00000007441</t>
  </si>
  <si>
    <t>ENSBTAG00000007447</t>
  </si>
  <si>
    <t>ENSBTAG00000007460</t>
  </si>
  <si>
    <t>ENSBTAG00000007499</t>
  </si>
  <si>
    <t>ENSBTAG00000007543</t>
  </si>
  <si>
    <t>ENSBTAG00000007562</t>
  </si>
  <si>
    <t>ENSBTAG00000007577</t>
  </si>
  <si>
    <t>ENSBTAG00000007578</t>
  </si>
  <si>
    <t>ENSBTAG00000007595</t>
  </si>
  <si>
    <t>ENSBTAG00000007608</t>
  </si>
  <si>
    <t>ENSBTAG00000007630</t>
  </si>
  <si>
    <t>ENSBTAG00000007632</t>
  </si>
  <si>
    <t>ENSBTAG00000007681</t>
  </si>
  <si>
    <t>ENSBTAG00000007709</t>
  </si>
  <si>
    <t>ENSBTAG00000007785</t>
  </si>
  <si>
    <t>ENSBTAG00000007802</t>
  </si>
  <si>
    <t>ENSBTAG00000007840</t>
  </si>
  <si>
    <t>ENSBTAG00000007872</t>
  </si>
  <si>
    <t>ENSBTAG00000007876</t>
  </si>
  <si>
    <t>ENSBTAG00000007881</t>
  </si>
  <si>
    <t>ENSBTAG00000007922</t>
  </si>
  <si>
    <t>ENSBTAG00000007923</t>
  </si>
  <si>
    <t>ENSBTAG00000007937</t>
  </si>
  <si>
    <t>ENSBTAG00000007960</t>
  </si>
  <si>
    <t>ENSBTAG00000007970</t>
  </si>
  <si>
    <t>ENSBTAG00000007979</t>
  </si>
  <si>
    <t>ENSBTAG00000007988</t>
  </si>
  <si>
    <t>ENSBTAG00000008008</t>
  </si>
  <si>
    <t>ENSBTAG00000008024</t>
  </si>
  <si>
    <t>ENSBTAG00000008033</t>
  </si>
  <si>
    <t>ENSBTAG00000008048</t>
  </si>
  <si>
    <t>ENSBTAG00000008068</t>
  </si>
  <si>
    <t>ENSBTAG00000008120</t>
  </si>
  <si>
    <t>ENSBTAG00000008124</t>
  </si>
  <si>
    <t>ENSBTAG00000008135</t>
  </si>
  <si>
    <t>ENSBTAG00000008169</t>
  </si>
  <si>
    <t>ENSBTAG00000008213</t>
  </si>
  <si>
    <t>ENSBTAG00000008219</t>
  </si>
  <si>
    <t>ENSBTAG00000008223</t>
  </si>
  <si>
    <t>ENSBTAG00000008224</t>
  </si>
  <si>
    <t>ENSBTAG00000008243</t>
  </si>
  <si>
    <t>ENSBTAG00000008259</t>
  </si>
  <si>
    <t>ENSBTAG00000008269</t>
  </si>
  <si>
    <t>ENSBTAG00000008285</t>
  </si>
  <si>
    <t>ENSBTAG00000008294</t>
  </si>
  <si>
    <t>ENSBTAG00000008302</t>
  </si>
  <si>
    <t>ENSBTAG00000008329</t>
  </si>
  <si>
    <t>ENSBTAG00000008361</t>
  </si>
  <si>
    <t>ENSBTAG00000008378</t>
  </si>
  <si>
    <t>ENSBTAG00000008403</t>
  </si>
  <si>
    <t>ENSBTAG00000008414</t>
  </si>
  <si>
    <t>ENSBTAG00000008416</t>
  </si>
  <si>
    <t>ENSBTAG00000008417</t>
  </si>
  <si>
    <t>ENSBTAG00000008438</t>
  </si>
  <si>
    <t>ENSBTAG00000008457</t>
  </si>
  <si>
    <t>ENSBTAG00000008483</t>
  </si>
  <si>
    <t>ENSBTAG00000008513</t>
  </si>
  <si>
    <t>ENSBTAG00000008530</t>
  </si>
  <si>
    <t>ENSBTAG00000008548</t>
  </si>
  <si>
    <t>ENSBTAG00000008557</t>
  </si>
  <si>
    <t>ENSBTAG00000008716</t>
  </si>
  <si>
    <t>ENSBTAG00000008729</t>
  </si>
  <si>
    <t>ENSBTAG00000008731</t>
  </si>
  <si>
    <t>ENSBTAG00000008737</t>
  </si>
  <si>
    <t>ENSBTAG00000008805</t>
  </si>
  <si>
    <t>ENSBTAG00000008810</t>
  </si>
  <si>
    <t>ENSBTAG00000008816</t>
  </si>
  <si>
    <t>ENSBTAG00000008817</t>
  </si>
  <si>
    <t>ENSBTAG00000008864</t>
  </si>
  <si>
    <t>ENSBTAG00000008883</t>
  </si>
  <si>
    <t>ENSBTAG00000008897</t>
  </si>
  <si>
    <t>ENSBTAG00000008909</t>
  </si>
  <si>
    <t>ENSBTAG00000008926</t>
  </si>
  <si>
    <t>ENSBTAG00000008967</t>
  </si>
  <si>
    <t>ENSBTAG00000009021</t>
  </si>
  <si>
    <t>ENSBTAG00000009023</t>
  </si>
  <si>
    <t>ENSBTAG00000009067</t>
  </si>
  <si>
    <t>ENSBTAG00000009084</t>
  </si>
  <si>
    <t>ENSBTAG00000009085</t>
  </si>
  <si>
    <t>ENSBTAG00000009087</t>
  </si>
  <si>
    <t>ENSBTAG00000009103</t>
  </si>
  <si>
    <t>ENSBTAG00000009121</t>
  </si>
  <si>
    <t>ENSBTAG00000009151</t>
  </si>
  <si>
    <t>ENSBTAG00000009154</t>
  </si>
  <si>
    <t>ENSBTAG00000009169</t>
  </si>
  <si>
    <t>ENSBTAG00000009176</t>
  </si>
  <si>
    <t>ENSBTAG00000009207</t>
  </si>
  <si>
    <t>ENSBTAG00000009208</t>
  </si>
  <si>
    <t>ENSBTAG00000009218</t>
  </si>
  <si>
    <t>ENSBTAG00000009263</t>
  </si>
  <si>
    <t>ENSBTAG00000009278</t>
  </si>
  <si>
    <t>ENSBTAG00000009289</t>
  </si>
  <si>
    <t>ENSBTAG00000009336</t>
  </si>
  <si>
    <t>ENSBTAG00000009354</t>
  </si>
  <si>
    <t>ENSBTAG00000009368</t>
  </si>
  <si>
    <t>ENSBTAG00000009416</t>
  </si>
  <si>
    <t>ENSBTAG00000009421</t>
  </si>
  <si>
    <t>ENSBTAG00000009423</t>
  </si>
  <si>
    <t>ENSBTAG00000009455</t>
  </si>
  <si>
    <t>ENSBTAG00000009475</t>
  </si>
  <si>
    <t>ENSBTAG00000009482</t>
  </si>
  <si>
    <t>ENSBTAG00000009498</t>
  </si>
  <si>
    <t>ENSBTAG00000009517</t>
  </si>
  <si>
    <t>ENSBTAG00000009522</t>
  </si>
  <si>
    <t>ENSBTAG00000009565</t>
  </si>
  <si>
    <t>ENSBTAG00000009598</t>
  </si>
  <si>
    <t>ENSBTAG00000009632</t>
  </si>
  <si>
    <t>ENSBTAG00000009637</t>
  </si>
  <si>
    <t>ENSBTAG00000009646</t>
  </si>
  <si>
    <t>ENSBTAG00000009647</t>
  </si>
  <si>
    <t>ENSBTAG00000009658</t>
  </si>
  <si>
    <t>ENSBTAG00000009681</t>
  </si>
  <si>
    <t>ENSBTAG00000009689</t>
  </si>
  <si>
    <t>ENSBTAG00000009698</t>
  </si>
  <si>
    <t>ENSBTAG00000009709</t>
  </si>
  <si>
    <t>ENSBTAG00000009717</t>
  </si>
  <si>
    <t>ENSBTAG00000009732</t>
  </si>
  <si>
    <t>ENSBTAG00000009734</t>
  </si>
  <si>
    <t>ENSBTAG00000009746</t>
  </si>
  <si>
    <t>ENSBTAG00000009747</t>
  </si>
  <si>
    <t>ENSBTAG00000009761</t>
  </si>
  <si>
    <t>ENSBTAG00000009768</t>
  </si>
  <si>
    <t>ENSBTAG00000009777</t>
  </si>
  <si>
    <t>ENSBTAG00000009778</t>
  </si>
  <si>
    <t>ENSBTAG00000009789</t>
  </si>
  <si>
    <t>ENSBTAG00000009804</t>
  </si>
  <si>
    <t>ENSBTAG00000009848</t>
  </si>
  <si>
    <t>ENSBTAG00000009871</t>
  </si>
  <si>
    <t>ENSBTAG00000009889</t>
  </si>
  <si>
    <t>ENSBTAG00000009941</t>
  </si>
  <si>
    <t>ENSBTAG00000009952</t>
  </si>
  <si>
    <t>ENSBTAG00000009995</t>
  </si>
  <si>
    <t>ENSBTAG00000010001</t>
  </si>
  <si>
    <t>ENSBTAG00000010002</t>
  </si>
  <si>
    <t>ENSBTAG00000010006</t>
  </si>
  <si>
    <t>ENSBTAG00000010012</t>
  </si>
  <si>
    <t>ENSBTAG00000010018</t>
  </si>
  <si>
    <t>ENSBTAG00000010023</t>
  </si>
  <si>
    <t>ENSBTAG00000010042</t>
  </si>
  <si>
    <t>ENSBTAG00000010105</t>
  </si>
  <si>
    <t>ENSBTAG00000010113</t>
  </si>
  <si>
    <t>ENSBTAG00000010118</t>
  </si>
  <si>
    <t>ENSBTAG00000010124</t>
  </si>
  <si>
    <t>ENSBTAG00000010156</t>
  </si>
  <si>
    <t>ENSBTAG00000010196</t>
  </si>
  <si>
    <t>ENSBTAG00000010206</t>
  </si>
  <si>
    <t>ENSBTAG00000010265</t>
  </si>
  <si>
    <t>ENSBTAG00000010275</t>
  </si>
  <si>
    <t>ENSBTAG00000010286</t>
  </si>
  <si>
    <t>ENSBTAG00000010313</t>
  </si>
  <si>
    <t>ENSBTAG00000010355</t>
  </si>
  <si>
    <t>ENSBTAG00000010359</t>
  </si>
  <si>
    <t>ENSBTAG00000010376</t>
  </si>
  <si>
    <t>ENSBTAG00000010387</t>
  </si>
  <si>
    <t>ENSBTAG00000010419</t>
  </si>
  <si>
    <t>ENSBTAG00000010422</t>
  </si>
  <si>
    <t>ENSBTAG00000010498</t>
  </si>
  <si>
    <t>ENSBTAG00000010546</t>
  </si>
  <si>
    <t>ENSBTAG00000010549</t>
  </si>
  <si>
    <t>ENSBTAG00000010568</t>
  </si>
  <si>
    <t>ENSBTAG00000010577</t>
  </si>
  <si>
    <t>ENSBTAG00000010599</t>
  </si>
  <si>
    <t>ENSBTAG00000010611</t>
  </si>
  <si>
    <t>ENSBTAG00000010637</t>
  </si>
  <si>
    <t>ENSBTAG00000010649</t>
  </si>
  <si>
    <t>ENSBTAG00000010709</t>
  </si>
  <si>
    <t>ENSBTAG00000010743</t>
  </si>
  <si>
    <t>ENSBTAG00000010818</t>
  </si>
  <si>
    <t>ENSBTAG00000010826</t>
  </si>
  <si>
    <t>ENSBTAG00000010841</t>
  </si>
  <si>
    <t>ENSBTAG00000010859</t>
  </si>
  <si>
    <t>ENSBTAG00000010898</t>
  </si>
  <si>
    <t>ENSBTAG00000010909</t>
  </si>
  <si>
    <t>ENSBTAG00000010956</t>
  </si>
  <si>
    <t>ENSBTAG00000010971</t>
  </si>
  <si>
    <t>ENSBTAG00000010980</t>
  </si>
  <si>
    <t>ENSBTAG00000011022</t>
  </si>
  <si>
    <t>ENSBTAG00000011046</t>
  </si>
  <si>
    <t>ENSBTAG00000011068</t>
  </si>
  <si>
    <t>ENSBTAG00000011087</t>
  </si>
  <si>
    <t>ENSBTAG00000011096</t>
  </si>
  <si>
    <t>ENSBTAG00000011105</t>
  </si>
  <si>
    <t>ENSBTAG00000011140</t>
  </si>
  <si>
    <t>ENSBTAG00000011146</t>
  </si>
  <si>
    <t>ENSBTAG00000011150</t>
  </si>
  <si>
    <t>ENSBTAG00000011197</t>
  </si>
  <si>
    <t>ENSBTAG00000011200</t>
  </si>
  <si>
    <t>ENSBTAG00000011244</t>
  </si>
  <si>
    <t>ENSBTAG00000011245</t>
  </si>
  <si>
    <t>ENSBTAG00000011248</t>
  </si>
  <si>
    <t>ENSBTAG00000011285</t>
  </si>
  <si>
    <t>ENSBTAG00000011340</t>
  </si>
  <si>
    <t>ENSBTAG00000011383</t>
  </si>
  <si>
    <t>ENSBTAG00000011396</t>
  </si>
  <si>
    <t>ENSBTAG00000011399</t>
  </si>
  <si>
    <t>ENSBTAG00000011415</t>
  </si>
  <si>
    <t>ENSBTAG00000011425</t>
  </si>
  <si>
    <t>ENSBTAG00000011435</t>
  </si>
  <si>
    <t>ENSBTAG00000011515</t>
  </si>
  <si>
    <t>ENSBTAG00000011531</t>
  </si>
  <si>
    <t>ENSBTAG00000011540</t>
  </si>
  <si>
    <t>ENSBTAG00000011545</t>
  </si>
  <si>
    <t>ENSBTAG00000011589</t>
  </si>
  <si>
    <t>ENSBTAG00000011597</t>
  </si>
  <si>
    <t>ENSBTAG00000011611</t>
  </si>
  <si>
    <t>ENSBTAG00000011642</t>
  </si>
  <si>
    <t>ENSBTAG00000011643</t>
  </si>
  <si>
    <t>ENSBTAG00000011648</t>
  </si>
  <si>
    <t>ENSBTAG00000011694</t>
  </si>
  <si>
    <t>ENSBTAG00000011748</t>
  </si>
  <si>
    <t>ENSBTAG00000011765</t>
  </si>
  <si>
    <t>ENSBTAG00000011767</t>
  </si>
  <si>
    <t>ENSBTAG00000011788</t>
  </si>
  <si>
    <t>ENSBTAG00000011789</t>
  </si>
  <si>
    <t>ENSBTAG00000011790</t>
  </si>
  <si>
    <t>ENSBTAG00000011812</t>
  </si>
  <si>
    <t>ENSBTAG00000011824</t>
  </si>
  <si>
    <t>ENSBTAG00000011831</t>
  </si>
  <si>
    <t>ENSBTAG00000011839</t>
  </si>
  <si>
    <t>ENSBTAG00000011871</t>
  </si>
  <si>
    <t>ENSBTAG00000011893</t>
  </si>
  <si>
    <t>ENSBTAG00000011895</t>
  </si>
  <si>
    <t>ENSBTAG00000011905</t>
  </si>
  <si>
    <t>ENSBTAG00000011916</t>
  </si>
  <si>
    <t>ENSBTAG00000011957</t>
  </si>
  <si>
    <t>ENSBTAG00000011994</t>
  </si>
  <si>
    <t>ENSBTAG00000012003</t>
  </si>
  <si>
    <t>ENSBTAG00000012012</t>
  </si>
  <si>
    <t>ENSBTAG00000012047</t>
  </si>
  <si>
    <t>ENSBTAG00000012074</t>
  </si>
  <si>
    <t>ENSBTAG00000012124</t>
  </si>
  <si>
    <t>ENSBTAG00000012128</t>
  </si>
  <si>
    <t>ENSBTAG00000012169</t>
  </si>
  <si>
    <t>ENSBTAG00000012185</t>
  </si>
  <si>
    <t>ENSBTAG00000012260</t>
  </si>
  <si>
    <t>ENSBTAG00000012272</t>
  </si>
  <si>
    <t>ENSBTAG00000012279</t>
  </si>
  <si>
    <t>ENSBTAG00000012344</t>
  </si>
  <si>
    <t>ENSBTAG00000012382</t>
  </si>
  <si>
    <t>ENSBTAG00000012387</t>
  </si>
  <si>
    <t>ENSBTAG00000012397</t>
  </si>
  <si>
    <t>ENSBTAG00000012408</t>
  </si>
  <si>
    <t>ENSBTAG00000012417</t>
  </si>
  <si>
    <t>ENSBTAG00000012418</t>
  </si>
  <si>
    <t>ENSBTAG00000012423</t>
  </si>
  <si>
    <t>ENSBTAG00000012433</t>
  </si>
  <si>
    <t>ENSBTAG00000012454</t>
  </si>
  <si>
    <t>ENSBTAG00000012476</t>
  </si>
  <si>
    <t>ENSBTAG00000012544</t>
  </si>
  <si>
    <t>ENSBTAG00000012545</t>
  </si>
  <si>
    <t>ENSBTAG00000012550</t>
  </si>
  <si>
    <t>ENSBTAG00000012585</t>
  </si>
  <si>
    <t>ENSBTAG00000012595</t>
  </si>
  <si>
    <t>ENSBTAG00000012658</t>
  </si>
  <si>
    <t>ENSBTAG00000012659</t>
  </si>
  <si>
    <t>ENSBTAG00000012703</t>
  </si>
  <si>
    <t>ENSBTAG00000012705</t>
  </si>
  <si>
    <t>ENSBTAG00000012741</t>
  </si>
  <si>
    <t>ENSBTAG00000012758</t>
  </si>
  <si>
    <t>ENSBTAG00000012762</t>
  </si>
  <si>
    <t>ENSBTAG00000012779</t>
  </si>
  <si>
    <t>ENSBTAG00000012797</t>
  </si>
  <si>
    <t>ENSBTAG00000012800</t>
  </si>
  <si>
    <t>ENSBTAG00000012808</t>
  </si>
  <si>
    <t>ENSBTAG00000012815</t>
  </si>
  <si>
    <t>ENSBTAG00000012818</t>
  </si>
  <si>
    <t>ENSBTAG00000012828</t>
  </si>
  <si>
    <t>ENSBTAG00000012878</t>
  </si>
  <si>
    <t>ENSBTAG00000012882</t>
  </si>
  <si>
    <t>ENSBTAG00000012887</t>
  </si>
  <si>
    <t>ENSBTAG00000012898</t>
  </si>
  <si>
    <t>ENSBTAG00000012902</t>
  </si>
  <si>
    <t>ENSBTAG00000012907</t>
  </si>
  <si>
    <t>ENSBTAG00000012920</t>
  </si>
  <si>
    <t>ENSBTAG00000012926</t>
  </si>
  <si>
    <t>ENSBTAG00000012929</t>
  </si>
  <si>
    <t>ENSBTAG00000012946</t>
  </si>
  <si>
    <t>ENSBTAG00000012957</t>
  </si>
  <si>
    <t>ENSBTAG00000012966</t>
  </si>
  <si>
    <t>ENSBTAG00000012998</t>
  </si>
  <si>
    <t>ENSBTAG00000013007</t>
  </si>
  <si>
    <t>ENSBTAG00000013008</t>
  </si>
  <si>
    <t>ENSBTAG00000013011</t>
  </si>
  <si>
    <t>ENSBTAG00000013032</t>
  </si>
  <si>
    <t>ENSBTAG00000013033</t>
  </si>
  <si>
    <t>ENSBTAG00000013042</t>
  </si>
  <si>
    <t>ENSBTAG00000013064</t>
  </si>
  <si>
    <t>ENSBTAG00000013068</t>
  </si>
  <si>
    <t>ENSBTAG00000013112</t>
  </si>
  <si>
    <t>ENSBTAG00000013118</t>
  </si>
  <si>
    <t>ENSBTAG00000013132</t>
  </si>
  <si>
    <t>ENSBTAG00000013142</t>
  </si>
  <si>
    <t>ENSBTAG00000013178</t>
  </si>
  <si>
    <t>ENSBTAG00000013180</t>
  </si>
  <si>
    <t>ENSBTAG00000013184</t>
  </si>
  <si>
    <t>ENSBTAG00000013196</t>
  </si>
  <si>
    <t>ENSBTAG00000013205</t>
  </si>
  <si>
    <t>ENSBTAG00000013211</t>
  </si>
  <si>
    <t>ENSBTAG00000013225</t>
  </si>
  <si>
    <t>ENSBTAG00000013236</t>
  </si>
  <si>
    <t>ENSBTAG00000013254</t>
  </si>
  <si>
    <t>ENSBTAG00000013264</t>
  </si>
  <si>
    <t>ENSBTAG00000013284</t>
  </si>
  <si>
    <t>ENSBTAG00000013294</t>
  </si>
  <si>
    <t>ENSBTAG00000013298</t>
  </si>
  <si>
    <t>ENSBTAG00000013311</t>
  </si>
  <si>
    <t>ENSBTAG00000013314</t>
  </si>
  <si>
    <t>ENSBTAG00000013317</t>
  </si>
  <si>
    <t>ENSBTAG00000013368</t>
  </si>
  <si>
    <t>ENSBTAG00000013405</t>
  </si>
  <si>
    <t>ENSBTAG00000013412</t>
  </si>
  <si>
    <t>ENSBTAG00000013419</t>
  </si>
  <si>
    <t>ENSBTAG00000013421</t>
  </si>
  <si>
    <t>ENSBTAG00000013425</t>
  </si>
  <si>
    <t>ENSBTAG00000013454</t>
  </si>
  <si>
    <t>ENSBTAG00000013465</t>
  </si>
  <si>
    <t>ENSBTAG00000013495</t>
  </si>
  <si>
    <t>ENSBTAG00000013496</t>
  </si>
  <si>
    <t>ENSBTAG00000013513</t>
  </si>
  <si>
    <t>ENSBTAG00000013563</t>
  </si>
  <si>
    <t>ENSBTAG00000013592</t>
  </si>
  <si>
    <t>ENSBTAG00000013615</t>
  </si>
  <si>
    <t>ENSBTAG00000013620</t>
  </si>
  <si>
    <t>ENSBTAG00000013621</t>
  </si>
  <si>
    <t>ENSBTAG00000013652</t>
  </si>
  <si>
    <t>ENSBTAG00000013678</t>
  </si>
  <si>
    <t>ENSBTAG00000013689</t>
  </si>
  <si>
    <t>ENSBTAG00000013724</t>
  </si>
  <si>
    <t>ENSBTAG00000013735</t>
  </si>
  <si>
    <t>ENSBTAG00000013749</t>
  </si>
  <si>
    <t>ENSBTAG00000013781</t>
  </si>
  <si>
    <t>ENSBTAG00000013790</t>
  </si>
  <si>
    <t>ENSBTAG00000013793</t>
  </si>
  <si>
    <t>ENSBTAG00000013812</t>
  </si>
  <si>
    <t>ENSBTAG00000013837</t>
  </si>
  <si>
    <t>ENSBTAG00000013856</t>
  </si>
  <si>
    <t>ENSBTAG00000013859</t>
  </si>
  <si>
    <t>ENSBTAG00000013885</t>
  </si>
  <si>
    <t>ENSBTAG00000013925</t>
  </si>
  <si>
    <t>ENSBTAG00000013927</t>
  </si>
  <si>
    <t>ENSBTAG00000013953</t>
  </si>
  <si>
    <t>ENSBTAG00000013957</t>
  </si>
  <si>
    <t>ENSBTAG00000014007</t>
  </si>
  <si>
    <t>ENSBTAG00000014023</t>
  </si>
  <si>
    <t>ENSBTAG00000014030</t>
  </si>
  <si>
    <t>ENSBTAG00000014031</t>
  </si>
  <si>
    <t>ENSBTAG00000014042</t>
  </si>
  <si>
    <t>ENSBTAG00000014057</t>
  </si>
  <si>
    <t>ENSBTAG00000014060</t>
  </si>
  <si>
    <t>ENSBTAG00000014074</t>
  </si>
  <si>
    <t>ENSBTAG00000014080</t>
  </si>
  <si>
    <t>ENSBTAG00000014130</t>
  </si>
  <si>
    <t>ENSBTAG00000014171</t>
  </si>
  <si>
    <t>ENSBTAG00000014175</t>
  </si>
  <si>
    <t>ENSBTAG00000014181</t>
  </si>
  <si>
    <t>ENSBTAG00000014182</t>
  </si>
  <si>
    <t>ENSBTAG00000014227</t>
  </si>
  <si>
    <t>ENSBTAG00000014228</t>
  </si>
  <si>
    <t>ENSBTAG00000014230</t>
  </si>
  <si>
    <t>ENSBTAG00000014233</t>
  </si>
  <si>
    <t>ENSBTAG00000014248</t>
  </si>
  <si>
    <t>ENSBTAG00000014249</t>
  </si>
  <si>
    <t>ENSBTAG00000014294</t>
  </si>
  <si>
    <t>ENSBTAG00000014295</t>
  </si>
  <si>
    <t>ENSBTAG00000014310</t>
  </si>
  <si>
    <t>ENSBTAG00000014320</t>
  </si>
  <si>
    <t>ENSBTAG00000014324</t>
  </si>
  <si>
    <t>ENSBTAG00000014337</t>
  </si>
  <si>
    <t>ENSBTAG00000014368</t>
  </si>
  <si>
    <t>ENSBTAG00000014374</t>
  </si>
  <si>
    <t>ENSBTAG00000014387</t>
  </si>
  <si>
    <t>ENSBTAG00000014389</t>
  </si>
  <si>
    <t>ENSBTAG00000014399</t>
  </si>
  <si>
    <t>ENSBTAG00000014405</t>
  </si>
  <si>
    <t>ENSBTAG00000014432</t>
  </si>
  <si>
    <t>ENSBTAG00000014433</t>
  </si>
  <si>
    <t>ENSBTAG00000014441</t>
  </si>
  <si>
    <t>ENSBTAG00000014474</t>
  </si>
  <si>
    <t>ENSBTAG00000014550</t>
  </si>
  <si>
    <t>ENSBTAG00000014555</t>
  </si>
  <si>
    <t>ENSBTAG00000014609</t>
  </si>
  <si>
    <t>ENSBTAG00000014623</t>
  </si>
  <si>
    <t>ENSBTAG00000014675</t>
  </si>
  <si>
    <t>ENSBTAG00000014727</t>
  </si>
  <si>
    <t>ENSBTAG00000014744</t>
  </si>
  <si>
    <t>ENSBTAG00000014792</t>
  </si>
  <si>
    <t>ENSBTAG00000014805</t>
  </si>
  <si>
    <t>ENSBTAG00000014825</t>
  </si>
  <si>
    <t>ENSBTAG00000014861</t>
  </si>
  <si>
    <t>ENSBTAG00000014879</t>
  </si>
  <si>
    <t>ENSBTAG00000014933</t>
  </si>
  <si>
    <t>ENSBTAG00000014936</t>
  </si>
  <si>
    <t>ENSBTAG00000014958</t>
  </si>
  <si>
    <t>ENSBTAG00000015007</t>
  </si>
  <si>
    <t>ENSBTAG00000015010</t>
  </si>
  <si>
    <t>ENSBTAG00000015022</t>
  </si>
  <si>
    <t>ENSBTAG00000015023</t>
  </si>
  <si>
    <t>ENSBTAG00000015024</t>
  </si>
  <si>
    <t>ENSBTAG00000015025</t>
  </si>
  <si>
    <t>ENSBTAG00000015036</t>
  </si>
  <si>
    <t>ENSBTAG00000015066</t>
  </si>
  <si>
    <t>ENSBTAG00000015069</t>
  </si>
  <si>
    <t>ENSBTAG00000015083</t>
  </si>
  <si>
    <t>ENSBTAG00000015098</t>
  </si>
  <si>
    <t>ENSBTAG00000015105</t>
  </si>
  <si>
    <t>ENSBTAG00000015107</t>
  </si>
  <si>
    <t>ENSBTAG00000015151</t>
  </si>
  <si>
    <t>ENSBTAG00000015154</t>
  </si>
  <si>
    <t>ENSBTAG00000015165</t>
  </si>
  <si>
    <t>ENSBTAG00000015196</t>
  </si>
  <si>
    <t>ENSBTAG00000015220</t>
  </si>
  <si>
    <t>ENSBTAG00000015334</t>
  </si>
  <si>
    <t>ENSBTAG00000015348</t>
  </si>
  <si>
    <t>ENSBTAG00000015369</t>
  </si>
  <si>
    <t>ENSBTAG00000015381</t>
  </si>
  <si>
    <t>ENSBTAG00000015385</t>
  </si>
  <si>
    <t>ENSBTAG00000015386</t>
  </si>
  <si>
    <t>ENSBTAG00000015413</t>
  </si>
  <si>
    <t>ENSBTAG00000015428</t>
  </si>
  <si>
    <t>ENSBTAG00000015482</t>
  </si>
  <si>
    <t>ENSBTAG00000015504</t>
  </si>
  <si>
    <t>ENSBTAG00000015509</t>
  </si>
  <si>
    <t>ENSBTAG00000015512</t>
  </si>
  <si>
    <t>ENSBTAG00000015534</t>
  </si>
  <si>
    <t>ENSBTAG00000015584</t>
  </si>
  <si>
    <t>ENSBTAG00000015614</t>
  </si>
  <si>
    <t>ENSBTAG00000015625</t>
  </si>
  <si>
    <t>ENSBTAG00000015630</t>
  </si>
  <si>
    <t>ENSBTAG00000015648</t>
  </si>
  <si>
    <t>ENSBTAG00000015649</t>
  </si>
  <si>
    <t>ENSBTAG00000015716</t>
  </si>
  <si>
    <t>ENSBTAG00000015731</t>
  </si>
  <si>
    <t>ENSBTAG00000015734</t>
  </si>
  <si>
    <t>ENSBTAG00000015744</t>
  </si>
  <si>
    <t>ENSBTAG00000015776</t>
  </si>
  <si>
    <t>ENSBTAG00000015778</t>
  </si>
  <si>
    <t>ENSBTAG00000015780</t>
  </si>
  <si>
    <t>ENSBTAG00000015829</t>
  </si>
  <si>
    <t>ENSBTAG00000015837</t>
  </si>
  <si>
    <t>ENSBTAG00000015868</t>
  </si>
  <si>
    <t>ENSBTAG00000015887</t>
  </si>
  <si>
    <t>ENSBTAG00000015898</t>
  </si>
  <si>
    <t>ENSBTAG00000015899</t>
  </si>
  <si>
    <t>ENSBTAG00000015901</t>
  </si>
  <si>
    <t>ENSBTAG00000015904</t>
  </si>
  <si>
    <t>ENSBTAG00000015910</t>
  </si>
  <si>
    <t>ENSBTAG00000015925</t>
  </si>
  <si>
    <t>ENSBTAG00000015942</t>
  </si>
  <si>
    <t>ENSBTAG00000015946</t>
  </si>
  <si>
    <t>ENSBTAG00000015978</t>
  </si>
  <si>
    <t>ENSBTAG00000015994</t>
  </si>
  <si>
    <t>ENSBTAG00000016000</t>
  </si>
  <si>
    <t>ENSBTAG00000016005</t>
  </si>
  <si>
    <t>ENSBTAG00000016024</t>
  </si>
  <si>
    <t>ENSBTAG00000016046</t>
  </si>
  <si>
    <t>ENSBTAG00000016060</t>
  </si>
  <si>
    <t>ENSBTAG00000016062</t>
  </si>
  <si>
    <t>ENSBTAG00000016074</t>
  </si>
  <si>
    <t>ENSBTAG00000016164</t>
  </si>
  <si>
    <t>ENSBTAG00000016199</t>
  </si>
  <si>
    <t>ENSBTAG00000016228</t>
  </si>
  <si>
    <t>ENSBTAG00000016243</t>
  </si>
  <si>
    <t>ENSBTAG00000016263</t>
  </si>
  <si>
    <t>ENSBTAG00000016271</t>
  </si>
  <si>
    <t>ENSBTAG00000016290</t>
  </si>
  <si>
    <t>ENSBTAG00000016298</t>
  </si>
  <si>
    <t>ENSBTAG00000016307</t>
  </si>
  <si>
    <t>ENSBTAG00000016309</t>
  </si>
  <si>
    <t>ENSBTAG00000016326</t>
  </si>
  <si>
    <t>ENSBTAG00000016332</t>
  </si>
  <si>
    <t>ENSBTAG00000016337</t>
  </si>
  <si>
    <t>ENSBTAG00000016355</t>
  </si>
  <si>
    <t>ENSBTAG00000016359</t>
  </si>
  <si>
    <t>ENSBTAG00000016363</t>
  </si>
  <si>
    <t>ENSBTAG00000016369</t>
  </si>
  <si>
    <t>ENSBTAG00000016374</t>
  </si>
  <si>
    <t>ENSBTAG00000016406</t>
  </si>
  <si>
    <t>ENSBTAG00000016415</t>
  </si>
  <si>
    <t>ENSBTAG00000016430</t>
  </si>
  <si>
    <t>ENSBTAG00000016473</t>
  </si>
  <si>
    <t>ENSBTAG00000016495</t>
  </si>
  <si>
    <t>ENSBTAG00000016547</t>
  </si>
  <si>
    <t>ENSBTAG00000016562</t>
  </si>
  <si>
    <t>ENSBTAG00000016584</t>
  </si>
  <si>
    <t>ENSBTAG00000016635</t>
  </si>
  <si>
    <t>ENSBTAG00000016656</t>
  </si>
  <si>
    <t>ENSBTAG00000016688</t>
  </si>
  <si>
    <t>ENSBTAG00000016691</t>
  </si>
  <si>
    <t>ENSBTAG00000016703</t>
  </si>
  <si>
    <t>ENSBTAG00000016720</t>
  </si>
  <si>
    <t>ENSBTAG00000016725</t>
  </si>
  <si>
    <t>ENSBTAG00000016730</t>
  </si>
  <si>
    <t>ENSBTAG00000016750</t>
  </si>
  <si>
    <t>ENSBTAG00000016770</t>
  </si>
  <si>
    <t>ENSBTAG00000016779</t>
  </si>
  <si>
    <t>ENSBTAG00000016848</t>
  </si>
  <si>
    <t>ENSBTAG00000016858</t>
  </si>
  <si>
    <t>ENSBTAG00000016882</t>
  </si>
  <si>
    <t>ENSBTAG00000016952</t>
  </si>
  <si>
    <t>ENSBTAG00000016969</t>
  </si>
  <si>
    <t>ENSBTAG00000016979</t>
  </si>
  <si>
    <t>ENSBTAG00000016980</t>
  </si>
  <si>
    <t>ENSBTAG00000016987</t>
  </si>
  <si>
    <t>ENSBTAG00000016999</t>
  </si>
  <si>
    <t>ENSBTAG00000017011</t>
  </si>
  <si>
    <t>ENSBTAG00000017061</t>
  </si>
  <si>
    <t>ENSBTAG00000017079</t>
  </si>
  <si>
    <t>ENSBTAG00000017085</t>
  </si>
  <si>
    <t>ENSBTAG00000017095</t>
  </si>
  <si>
    <t>ENSBTAG00000017118</t>
  </si>
  <si>
    <t>ENSBTAG00000017135</t>
  </si>
  <si>
    <t>ENSBTAG00000017137</t>
  </si>
  <si>
    <t>ENSBTAG00000017147</t>
  </si>
  <si>
    <t>ENSBTAG00000017161</t>
  </si>
  <si>
    <t>ENSBTAG00000017164</t>
  </si>
  <si>
    <t>ENSBTAG00000017184</t>
  </si>
  <si>
    <t>ENSBTAG00000017213</t>
  </si>
  <si>
    <t>ENSBTAG00000017244</t>
  </si>
  <si>
    <t>ENSBTAG00000017255</t>
  </si>
  <si>
    <t>ENSBTAG00000017278</t>
  </si>
  <si>
    <t>ENSBTAG00000017326</t>
  </si>
  <si>
    <t>ENSBTAG00000017346</t>
  </si>
  <si>
    <t>ENSBTAG00000017362</t>
  </si>
  <si>
    <t>ENSBTAG00000017373</t>
  </si>
  <si>
    <t>ENSBTAG00000017375</t>
  </si>
  <si>
    <t>ENSBTAG00000017401</t>
  </si>
  <si>
    <t>ENSBTAG00000017405</t>
  </si>
  <si>
    <t>ENSBTAG00000017416</t>
  </si>
  <si>
    <t>ENSBTAG00000017426</t>
  </si>
  <si>
    <t>ENSBTAG00000017429</t>
  </si>
  <si>
    <t>ENSBTAG00000017468</t>
  </si>
  <si>
    <t>ENSBTAG00000017469</t>
  </si>
  <si>
    <t>ENSBTAG00000017525</t>
  </si>
  <si>
    <t>ENSBTAG00000017527</t>
  </si>
  <si>
    <t>ENSBTAG00000017550</t>
  </si>
  <si>
    <t>ENSBTAG00000017551</t>
  </si>
  <si>
    <t>ENSBTAG00000017592</t>
  </si>
  <si>
    <t>ENSBTAG00000017597</t>
  </si>
  <si>
    <t>ENSBTAG00000017639</t>
  </si>
  <si>
    <t>ENSBTAG00000017651</t>
  </si>
  <si>
    <t>ENSBTAG00000017664</t>
  </si>
  <si>
    <t>ENSBTAG00000017682</t>
  </si>
  <si>
    <t>ENSBTAG00000017683</t>
  </si>
  <si>
    <t>ENSBTAG00000017729</t>
  </si>
  <si>
    <t>ENSBTAG00000017741</t>
  </si>
  <si>
    <t>ENSBTAG00000017745</t>
  </si>
  <si>
    <t>ENSBTAG00000017788</t>
  </si>
  <si>
    <t>ENSBTAG00000017798</t>
  </si>
  <si>
    <t>ENSBTAG00000017830</t>
  </si>
  <si>
    <t>ENSBTAG00000017863</t>
  </si>
  <si>
    <t>ENSBTAG00000017919</t>
  </si>
  <si>
    <t>ENSBTAG00000018026</t>
  </si>
  <si>
    <t>ENSBTAG00000018033</t>
  </si>
  <si>
    <t>ENSBTAG00000018035</t>
  </si>
  <si>
    <t>ENSBTAG00000018036</t>
  </si>
  <si>
    <t>ENSBTAG00000018044</t>
  </si>
  <si>
    <t>ENSBTAG00000018061</t>
  </si>
  <si>
    <t>ENSBTAG00000018114</t>
  </si>
  <si>
    <t>ENSBTAG00000018130</t>
  </si>
  <si>
    <t>ENSBTAG00000018131</t>
  </si>
  <si>
    <t>ENSBTAG00000018138</t>
  </si>
  <si>
    <t>ENSBTAG00000018192</t>
  </si>
  <si>
    <t>ENSBTAG00000018200</t>
  </si>
  <si>
    <t>ENSBTAG00000018203</t>
  </si>
  <si>
    <t>ENSBTAG00000018252</t>
  </si>
  <si>
    <t>ENSBTAG00000018256</t>
  </si>
  <si>
    <t>ENSBTAG00000018263</t>
  </si>
  <si>
    <t>ENSBTAG00000018313</t>
  </si>
  <si>
    <t>ENSBTAG00000018322</t>
  </si>
  <si>
    <t>ENSBTAG00000018363</t>
  </si>
  <si>
    <t>ENSBTAG00000018385</t>
  </si>
  <si>
    <t>ENSBTAG00000018426</t>
  </si>
  <si>
    <t>ENSBTAG00000018433</t>
  </si>
  <si>
    <t>ENSBTAG00000018469</t>
  </si>
  <si>
    <t>ENSBTAG00000018517</t>
  </si>
  <si>
    <t>ENSBTAG00000018527</t>
  </si>
  <si>
    <t>ENSBTAG00000018535</t>
  </si>
  <si>
    <t>ENSBTAG00000018538</t>
  </si>
  <si>
    <t>ENSBTAG00000018548</t>
  </si>
  <si>
    <t>ENSBTAG00000018557</t>
  </si>
  <si>
    <t>ENSBTAG00000018569</t>
  </si>
  <si>
    <t>ENSBTAG00000018581</t>
  </si>
  <si>
    <t>ENSBTAG00000018590</t>
  </si>
  <si>
    <t>ENSBTAG00000018653</t>
  </si>
  <si>
    <t>ENSBTAG00000018690</t>
  </si>
  <si>
    <t>ENSBTAG00000018697</t>
  </si>
  <si>
    <t>ENSBTAG00000018727</t>
  </si>
  <si>
    <t>ENSBTAG00000018770</t>
  </si>
  <si>
    <t>ENSBTAG00000018800</t>
  </si>
  <si>
    <t>ENSBTAG00000018801</t>
  </si>
  <si>
    <t>ENSBTAG00000018848</t>
  </si>
  <si>
    <t>ENSBTAG00000018852</t>
  </si>
  <si>
    <t>ENSBTAG00000018862</t>
  </si>
  <si>
    <t>ENSBTAG00000018869</t>
  </si>
  <si>
    <t>ENSBTAG00000018893</t>
  </si>
  <si>
    <t>ENSBTAG00000018898</t>
  </si>
  <si>
    <t>ENSBTAG00000018942</t>
  </si>
  <si>
    <t>ENSBTAG00000018959</t>
  </si>
  <si>
    <t>ENSBTAG00000018987</t>
  </si>
  <si>
    <t>ENSBTAG00000019024</t>
  </si>
  <si>
    <t>ENSBTAG00000019033</t>
  </si>
  <si>
    <t>ENSBTAG00000019071</t>
  </si>
  <si>
    <t>ENSBTAG00000019075</t>
  </si>
  <si>
    <t>ENSBTAG00000019091</t>
  </si>
  <si>
    <t>ENSBTAG00000019116</t>
  </si>
  <si>
    <t>ENSBTAG00000019119</t>
  </si>
  <si>
    <t>ENSBTAG00000019133</t>
  </si>
  <si>
    <t>ENSBTAG00000019139</t>
  </si>
  <si>
    <t>ENSBTAG00000019155</t>
  </si>
  <si>
    <t>ENSBTAG00000019156</t>
  </si>
  <si>
    <t>ENSBTAG00000019194</t>
  </si>
  <si>
    <t>ENSBTAG00000019231</t>
  </si>
  <si>
    <t>ENSBTAG00000019232</t>
  </si>
  <si>
    <t>ENSBTAG00000019246</t>
  </si>
  <si>
    <t>ENSBTAG00000019255</t>
  </si>
  <si>
    <t>ENSBTAG00000019272</t>
  </si>
  <si>
    <t>ENSBTAG00000019274</t>
  </si>
  <si>
    <t>ENSBTAG00000019275</t>
  </si>
  <si>
    <t>ENSBTAG00000019298</t>
  </si>
  <si>
    <t>ENSBTAG00000019312</t>
  </si>
  <si>
    <t>ENSBTAG00000019315</t>
  </si>
  <si>
    <t>ENSBTAG00000019321</t>
  </si>
  <si>
    <t>ENSBTAG00000019338</t>
  </si>
  <si>
    <t>ENSBTAG00000019345</t>
  </si>
  <si>
    <t>ENSBTAG00000019376</t>
  </si>
  <si>
    <t>ENSBTAG00000019409</t>
  </si>
  <si>
    <t>ENSBTAG00000019414</t>
  </si>
  <si>
    <t>ENSBTAG00000019459</t>
  </si>
  <si>
    <t>ENSBTAG00000019470</t>
  </si>
  <si>
    <t>ENSBTAG00000019472</t>
  </si>
  <si>
    <t>ENSBTAG00000019536</t>
  </si>
  <si>
    <t>ENSBTAG00000019568</t>
  </si>
  <si>
    <t>ENSBTAG00000019581</t>
  </si>
  <si>
    <t>ENSBTAG00000019614</t>
  </si>
  <si>
    <t>ENSBTAG00000019617</t>
  </si>
  <si>
    <t>ENSBTAG00000019639</t>
  </si>
  <si>
    <t>ENSBTAG00000019652</t>
  </si>
  <si>
    <t>ENSBTAG00000019663</t>
  </si>
  <si>
    <t>ENSBTAG00000019680</t>
  </si>
  <si>
    <t>ENSBTAG00000019684</t>
  </si>
  <si>
    <t>ENSBTAG00000019695</t>
  </si>
  <si>
    <t>ENSBTAG00000019725</t>
  </si>
  <si>
    <t>ENSBTAG00000019746</t>
  </si>
  <si>
    <t>ENSBTAG00000019748</t>
  </si>
  <si>
    <t>ENSBTAG00000019750</t>
  </si>
  <si>
    <t>ENSBTAG00000019814</t>
  </si>
  <si>
    <t>ENSBTAG00000019836</t>
  </si>
  <si>
    <t>ENSBTAG00000019843</t>
  </si>
  <si>
    <t>ENSBTAG00000019853</t>
  </si>
  <si>
    <t>ENSBTAG00000019866</t>
  </si>
  <si>
    <t>ENSBTAG00000019868</t>
  </si>
  <si>
    <t>ENSBTAG00000019877</t>
  </si>
  <si>
    <t>ENSBTAG00000019885</t>
  </si>
  <si>
    <t>ENSBTAG00000019889</t>
  </si>
  <si>
    <t>ENSBTAG00000019895</t>
  </si>
  <si>
    <t>ENSBTAG00000019929</t>
  </si>
  <si>
    <t>ENSBTAG00000019930</t>
  </si>
  <si>
    <t>ENSBTAG00000019938</t>
  </si>
  <si>
    <t>ENSBTAG00000019944</t>
  </si>
  <si>
    <t>ENSBTAG00000019950</t>
  </si>
  <si>
    <t>ENSBTAG00000019956</t>
  </si>
  <si>
    <t>ENSBTAG00000019989</t>
  </si>
  <si>
    <t>ENSBTAG00000020004</t>
  </si>
  <si>
    <t>ENSBTAG00000020059</t>
  </si>
  <si>
    <t>ENSBTAG00000020121</t>
  </si>
  <si>
    <t>ENSBTAG00000020142</t>
  </si>
  <si>
    <t>ENSBTAG00000020160</t>
  </si>
  <si>
    <t>ENSBTAG00000020164</t>
  </si>
  <si>
    <t>ENSBTAG00000020180</t>
  </si>
  <si>
    <t>ENSBTAG00000020214</t>
  </si>
  <si>
    <t>ENSBTAG00000020218</t>
  </si>
  <si>
    <t>ENSBTAG00000020225</t>
  </si>
  <si>
    <t>ENSBTAG00000020233</t>
  </si>
  <si>
    <t>ENSBTAG00000020237</t>
  </si>
  <si>
    <t>ENSBTAG00000020273</t>
  </si>
  <si>
    <t>ENSBTAG00000020277</t>
  </si>
  <si>
    <t>ENSBTAG00000020297</t>
  </si>
  <si>
    <t>ENSBTAG00000020303</t>
  </si>
  <si>
    <t>ENSBTAG00000020331</t>
  </si>
  <si>
    <t>ENSBTAG00000020376</t>
  </si>
  <si>
    <t>ENSBTAG00000020384</t>
  </si>
  <si>
    <t>ENSBTAG00000020399</t>
  </si>
  <si>
    <t>ENSBTAG00000020410</t>
  </si>
  <si>
    <t>ENSBTAG00000020412</t>
  </si>
  <si>
    <t>ENSBTAG00000020418</t>
  </si>
  <si>
    <t>ENSBTAG00000020420</t>
  </si>
  <si>
    <t>ENSBTAG00000020436</t>
  </si>
  <si>
    <t>ENSBTAG00000020439</t>
  </si>
  <si>
    <t>ENSBTAG00000020451</t>
  </si>
  <si>
    <t>ENSBTAG00000020453</t>
  </si>
  <si>
    <t>ENSBTAG00000020495</t>
  </si>
  <si>
    <t>ENSBTAG00000020496</t>
  </si>
  <si>
    <t>ENSBTAG00000020527</t>
  </si>
  <si>
    <t>ENSBTAG00000020541</t>
  </si>
  <si>
    <t>ENSBTAG00000020546</t>
  </si>
  <si>
    <t>ENSBTAG00000020550</t>
  </si>
  <si>
    <t>ENSBTAG00000020554</t>
  </si>
  <si>
    <t>ENSBTAG00000020561</t>
  </si>
  <si>
    <t>ENSBTAG00000020591</t>
  </si>
  <si>
    <t>ENSBTAG00000020594</t>
  </si>
  <si>
    <t>ENSBTAG00000020602</t>
  </si>
  <si>
    <t>ENSBTAG00000020653</t>
  </si>
  <si>
    <t>ENSBTAG00000020654</t>
  </si>
  <si>
    <t>ENSBTAG00000020658</t>
  </si>
  <si>
    <t>ENSBTAG00000020681</t>
  </si>
  <si>
    <t>ENSBTAG00000020701</t>
  </si>
  <si>
    <t>ENSBTAG00000020733</t>
  </si>
  <si>
    <t>ENSBTAG00000020739</t>
  </si>
  <si>
    <t>ENSBTAG00000020748</t>
  </si>
  <si>
    <t>ENSBTAG00000020761</t>
  </si>
  <si>
    <t>ENSBTAG00000020783</t>
  </si>
  <si>
    <t>ENSBTAG00000020801</t>
  </si>
  <si>
    <t>ENSBTAG00000020860</t>
  </si>
  <si>
    <t>ENSBTAG00000020884</t>
  </si>
  <si>
    <t>ENSBTAG00000020894</t>
  </si>
  <si>
    <t>ENSBTAG00000020938</t>
  </si>
  <si>
    <t>ENSBTAG00000020947</t>
  </si>
  <si>
    <t>ENSBTAG00000020959</t>
  </si>
  <si>
    <t>ENSBTAG00000020961</t>
  </si>
  <si>
    <t>ENSBTAG00000020996</t>
  </si>
  <si>
    <t>ENSBTAG00000021019</t>
  </si>
  <si>
    <t>ENSBTAG00000021023</t>
  </si>
  <si>
    <t>ENSBTAG00000021083</t>
  </si>
  <si>
    <t>ENSBTAG00000021107</t>
  </si>
  <si>
    <t>ENSBTAG00000021116</t>
  </si>
  <si>
    <t>ENSBTAG00000021140</t>
  </si>
  <si>
    <t>ENSBTAG00000021187</t>
  </si>
  <si>
    <t>ENSBTAG00000021193</t>
  </si>
  <si>
    <t>ENSBTAG00000021263</t>
  </si>
  <si>
    <t>ENSBTAG00000021319</t>
  </si>
  <si>
    <t>ENSBTAG00000021323</t>
  </si>
  <si>
    <t>ENSBTAG00000021334</t>
  </si>
  <si>
    <t>ENSBTAG00000021357</t>
  </si>
  <si>
    <t>ENSBTAG00000021358</t>
  </si>
  <si>
    <t>ENSBTAG00000021372</t>
  </si>
  <si>
    <t>ENSBTAG00000021410</t>
  </si>
  <si>
    <t>ENSBTAG00000021449</t>
  </si>
  <si>
    <t>ENSBTAG00000021471</t>
  </si>
  <si>
    <t>ENSBTAG00000021543</t>
  </si>
  <si>
    <t>ENSBTAG00000021577</t>
  </si>
  <si>
    <t>ENSBTAG00000021587</t>
  </si>
  <si>
    <t>ENSBTAG00000021600</t>
  </si>
  <si>
    <t>ENSBTAG00000021606</t>
  </si>
  <si>
    <t>ENSBTAG00000021633</t>
  </si>
  <si>
    <t>ENSBTAG00000021647</t>
  </si>
  <si>
    <t>ENSBTAG00000021671</t>
  </si>
  <si>
    <t>ENSBTAG00000021752</t>
  </si>
  <si>
    <t>ENSBTAG00000021761</t>
  </si>
  <si>
    <t>ENSBTAG00000021767</t>
  </si>
  <si>
    <t>ENSBTAG00000021768</t>
  </si>
  <si>
    <t>ENSBTAG00000021773</t>
  </si>
  <si>
    <t>ENSBTAG00000021830</t>
  </si>
  <si>
    <t>ENSBTAG00000021849</t>
  </si>
  <si>
    <t>ENSBTAG00000021869</t>
  </si>
  <si>
    <t>ENSBTAG00000021910</t>
  </si>
  <si>
    <t>ENSBTAG00000021944</t>
  </si>
  <si>
    <t>ENSBTAG00000021948</t>
  </si>
  <si>
    <t>ENSBTAG00000021958</t>
  </si>
  <si>
    <t>ENSBTAG00000021996</t>
  </si>
  <si>
    <t>ENSBTAG00000022069</t>
  </si>
  <si>
    <t>ENSBTAG00000022109</t>
  </si>
  <si>
    <t>ENSBTAG00000022161</t>
  </si>
  <si>
    <t>ENSBTAG00000022167</t>
  </si>
  <si>
    <t>ENSBTAG00000022199</t>
  </si>
  <si>
    <t>ENSBTAG00000022227</t>
  </si>
  <si>
    <t>ENSBTAG00000022450</t>
  </si>
  <si>
    <t>ENSBTAG00000022656</t>
  </si>
  <si>
    <t>ENSBTAG00000022681</t>
  </si>
  <si>
    <t>ENSBTAG00000022689</t>
  </si>
  <si>
    <t>ENSBTAG00000022801</t>
  </si>
  <si>
    <t>ENSBTAG00000023054</t>
  </si>
  <si>
    <t>ENSBTAG00000023259</t>
  </si>
  <si>
    <t>ENSBTAG00000023416</t>
  </si>
  <si>
    <t>ENSBTAG00000023426</t>
  </si>
  <si>
    <t>ENSBTAG00000023464</t>
  </si>
  <si>
    <t>ENSBTAG00000023607</t>
  </si>
  <si>
    <t>ENSBTAG00000023675</t>
  </si>
  <si>
    <t>ENSBTAG00000023744</t>
  </si>
  <si>
    <t>ENSBTAG00000023840</t>
  </si>
  <si>
    <t>ENSBTAG00000023928</t>
  </si>
  <si>
    <t>ENSBTAG00000023989</t>
  </si>
  <si>
    <t>ENSBTAG00000024097</t>
  </si>
  <si>
    <t>ENSBTAG00000024240</t>
  </si>
  <si>
    <t>ENSBTAG00000024381</t>
  </si>
  <si>
    <t>ENSBTAG00000024561</t>
  </si>
  <si>
    <t>ENSBTAG00000024578</t>
  </si>
  <si>
    <t>ENSBTAG00000024605</t>
  </si>
  <si>
    <t>ENSBTAG00000024787</t>
  </si>
  <si>
    <t>ENSBTAG00000024888</t>
  </si>
  <si>
    <t>ENSBTAG00000024918</t>
  </si>
  <si>
    <t>ENSBTAG00000025001</t>
  </si>
  <si>
    <t>ENSBTAG00000025005</t>
  </si>
  <si>
    <t>ENSBTAG00000025149</t>
  </si>
  <si>
    <t>ENSBTAG00000025403</t>
  </si>
  <si>
    <t>ENSBTAG00000025477</t>
  </si>
  <si>
    <t>ENSBTAG00000025853</t>
  </si>
  <si>
    <t>ENSBTAG00000025856</t>
  </si>
  <si>
    <t>ENSBTAG00000026008</t>
  </si>
  <si>
    <t>ENSBTAG00000026080</t>
  </si>
  <si>
    <t>ENSBTAG00000026234</t>
  </si>
  <si>
    <t>ENSBTAG00000026283</t>
  </si>
  <si>
    <t>ENSBTAG00000026585</t>
  </si>
  <si>
    <t>ENSBTAG00000026604</t>
  </si>
  <si>
    <t>ENSBTAG00000026624</t>
  </si>
  <si>
    <t>ENSBTAG00000026660</t>
  </si>
  <si>
    <t>ENSBTAG00000026673</t>
  </si>
  <si>
    <t>ENSBTAG00000026779</t>
  </si>
  <si>
    <t>ENSBTAG00000026851</t>
  </si>
  <si>
    <t>ENSBTAG00000026909</t>
  </si>
  <si>
    <t>ENSBTAG00000026953</t>
  </si>
  <si>
    <t>ENSBTAG00000026993</t>
  </si>
  <si>
    <t>ENSBTAG00000027159</t>
  </si>
  <si>
    <t>ENSBTAG00000027525</t>
  </si>
  <si>
    <t>ENSBTAG00000027642</t>
  </si>
  <si>
    <t>ENSBTAG00000027713</t>
  </si>
  <si>
    <t>ENSBTAG00000027764</t>
  </si>
  <si>
    <t>ENSBTAG00000027770</t>
  </si>
  <si>
    <t>ENSBTAG00000027789</t>
  </si>
  <si>
    <t>ENSBTAG00000027983</t>
  </si>
  <si>
    <t>ENSBTAG00000030169</t>
  </si>
  <si>
    <t>ENSBTAG00000030337</t>
  </si>
  <si>
    <t>ENSBTAG00000030366</t>
  </si>
  <si>
    <t>ENSBTAG00000030426</t>
  </si>
  <si>
    <t>ENSBTAG00000030435</t>
  </si>
  <si>
    <t>ENSBTAG00000030523</t>
  </si>
  <si>
    <t>ENSBTAG00000030591</t>
  </si>
  <si>
    <t>ENSBTAG00000030632</t>
  </si>
  <si>
    <t>ENSBTAG00000030675</t>
  </si>
  <si>
    <t>ENSBTAG00000030706</t>
  </si>
  <si>
    <t>ENSBTAG00000030744</t>
  </si>
  <si>
    <t>ENSBTAG00000030881</t>
  </si>
  <si>
    <t>ENSBTAG00000030929</t>
  </si>
  <si>
    <t>ENSBTAG00000030942</t>
  </si>
  <si>
    <t>ENSBTAG00000030960</t>
  </si>
  <si>
    <t>ENSBTAG00000031012</t>
  </si>
  <si>
    <t>ENSBTAG00000031044</t>
  </si>
  <si>
    <t>ENSBTAG00000031069</t>
  </si>
  <si>
    <t>ENSBTAG00000031071</t>
  </si>
  <si>
    <t>ENSBTAG00000031165</t>
  </si>
  <si>
    <t>ENSBTAG00000031171</t>
  </si>
  <si>
    <t>ENSBTAG00000031178</t>
  </si>
  <si>
    <t>ENSBTAG00000031295</t>
  </si>
  <si>
    <t>ENSBTAG00000031388</t>
  </si>
  <si>
    <t>ENSBTAG00000031435</t>
  </si>
  <si>
    <t>ENSBTAG00000031439</t>
  </si>
  <si>
    <t>ENSBTAG00000031473</t>
  </si>
  <si>
    <t>ENSBTAG00000031579</t>
  </si>
  <si>
    <t>ENSBTAG00000031609</t>
  </si>
  <si>
    <t>ENSBTAG00000031673</t>
  </si>
  <si>
    <t>ENSBTAG00000031682</t>
  </si>
  <si>
    <t>ENSBTAG00000031686</t>
  </si>
  <si>
    <t>ENSBTAG00000031709</t>
  </si>
  <si>
    <t>ENSBTAG00000031885</t>
  </si>
  <si>
    <t>ENSBTAG00000031890</t>
  </si>
  <si>
    <t>ENSBTAG00000031913</t>
  </si>
  <si>
    <t>ENSBTAG00000031917</t>
  </si>
  <si>
    <t>ENSBTAG00000032021</t>
  </si>
  <si>
    <t>ENSBTAG00000032132</t>
  </si>
  <si>
    <t>ENSBTAG00000032166</t>
  </si>
  <si>
    <t>ENSBTAG00000032340</t>
  </si>
  <si>
    <t>ENSBTAG00000032369</t>
  </si>
  <si>
    <t>ENSBTAG00000032660</t>
  </si>
  <si>
    <t>ENSBTAG00000032808</t>
  </si>
  <si>
    <t>ENSBTAG00000032839</t>
  </si>
  <si>
    <t>ENSBTAG00000032872</t>
  </si>
  <si>
    <t>ENSBTAG00000032961</t>
  </si>
  <si>
    <t>ENSBTAG00000032982</t>
  </si>
  <si>
    <t>ENSBTAG00000032996</t>
  </si>
  <si>
    <t>ENSBTAG00000033010</t>
  </si>
  <si>
    <t>ENSBTAG00000033077</t>
  </si>
  <si>
    <t>ENSBTAG00000033078</t>
  </si>
  <si>
    <t>ENSBTAG00000033136</t>
  </si>
  <si>
    <t>ENSBTAG00000033186</t>
  </si>
  <si>
    <t>ENSBTAG00000033197</t>
  </si>
  <si>
    <t>ENSBTAG00000033214</t>
  </si>
  <si>
    <t>ENSBTAG00000033217</t>
  </si>
  <si>
    <t>ENSBTAG00000033267</t>
  </si>
  <si>
    <t>ENSBTAG00000033446</t>
  </si>
  <si>
    <t>ENSBTAG00000033464</t>
  </si>
  <si>
    <t>ENSBTAG00000033486</t>
  </si>
  <si>
    <t>ENSBTAG00000033543</t>
  </si>
  <si>
    <t>ENSBTAG00000033648</t>
  </si>
  <si>
    <t>ENSBTAG00000033748</t>
  </si>
  <si>
    <t>ENSBTAG00000033803</t>
  </si>
  <si>
    <t>ENSBTAG00000033902</t>
  </si>
  <si>
    <t>ENSBTAG00000034255</t>
  </si>
  <si>
    <t>ENSBTAG00000034396</t>
  </si>
  <si>
    <t>ENSBTAG00000034495</t>
  </si>
  <si>
    <t>ENSBTAG00000034598</t>
  </si>
  <si>
    <t>ENSBTAG00000034785</t>
  </si>
  <si>
    <t>ENSBTAG00000034827</t>
  </si>
  <si>
    <t>ENSBTAG00000034875</t>
  </si>
  <si>
    <t>ENSBTAG00000034918</t>
  </si>
  <si>
    <t>ENSBTAG00000034987</t>
  </si>
  <si>
    <t>ENSBTAG00000035230</t>
  </si>
  <si>
    <t>ENSBTAG00000035265</t>
  </si>
  <si>
    <t>ENSBTAG00000035323</t>
  </si>
  <si>
    <t>ENSBTAG00000035370</t>
  </si>
  <si>
    <t>ENSBTAG00000035735</t>
  </si>
  <si>
    <t>ENSBTAG00000036016</t>
  </si>
  <si>
    <t>ENSBTAG00000036262</t>
  </si>
  <si>
    <t>ENSBTAG00000036282</t>
  </si>
  <si>
    <t>ENSBTAG00000037393</t>
  </si>
  <si>
    <t>ENSBTAG00000037457</t>
  </si>
  <si>
    <t>ENSBTAG00000037605</t>
  </si>
  <si>
    <t>ENSBTAG00000037644</t>
  </si>
  <si>
    <t>ENSBTAG00000037756</t>
  </si>
  <si>
    <t>ENSBTAG00000037804</t>
  </si>
  <si>
    <t>ENSBTAG00000037913</t>
  </si>
  <si>
    <t>ENSBTAG00000038156</t>
  </si>
  <si>
    <t>ENSBTAG00000038195</t>
  </si>
  <si>
    <t>ENSBTAG00000038251</t>
  </si>
  <si>
    <t>ENSBTAG00000038434</t>
  </si>
  <si>
    <t>ENSBTAG00000038480</t>
  </si>
  <si>
    <t>ENSBTAG00000038490</t>
  </si>
  <si>
    <t>ENSBTAG00000038620</t>
  </si>
  <si>
    <t>ENSBTAG00000038640</t>
  </si>
  <si>
    <t>ENSBTAG00000038795</t>
  </si>
  <si>
    <t>ENSBTAG00000039121</t>
  </si>
  <si>
    <t>ENSBTAG00000039208</t>
  </si>
  <si>
    <t>ENSBTAG00000039275</t>
  </si>
  <si>
    <t>ENSBTAG00000039287</t>
  </si>
  <si>
    <t>ENSBTAG00000039347</t>
  </si>
  <si>
    <t>ENSBTAG00000039366</t>
  </si>
  <si>
    <t>ENSBTAG00000039442</t>
  </si>
  <si>
    <t>ENSBTAG00000039552</t>
  </si>
  <si>
    <t>ENSBTAG00000039591</t>
  </si>
  <si>
    <t>ENSBTAG00000039630</t>
  </si>
  <si>
    <t>ENSBTAG00000039980</t>
  </si>
  <si>
    <t>ENSBTAG00000040055</t>
  </si>
  <si>
    <t>ENSBTAG00000040058</t>
  </si>
  <si>
    <t>ENSBTAG00000040350</t>
  </si>
  <si>
    <t>ENSBTAG00000040384</t>
  </si>
  <si>
    <t>ENSBTAG00000040551</t>
  </si>
  <si>
    <t>ENSBTAG00000043546</t>
  </si>
  <si>
    <t>ENSBTAG00000043556</t>
  </si>
  <si>
    <t>ENSBTAG00000043559</t>
  </si>
  <si>
    <t>ENSBTAG00000043571</t>
  </si>
  <si>
    <t>ENSBTAG00000043958</t>
  </si>
  <si>
    <t>ENSBTAG00000043962</t>
  </si>
  <si>
    <t>ENSBTAG00000043964</t>
  </si>
  <si>
    <t>ENSBTAG00000044010</t>
  </si>
  <si>
    <t>ENSBTAG00000044015</t>
  </si>
  <si>
    <t>ENSBTAG00000044044</t>
  </si>
  <si>
    <t>ENSBTAG00000044053</t>
  </si>
  <si>
    <t>ENSBTAG00000044058</t>
  </si>
  <si>
    <t>ENSBTAG00000044063</t>
  </si>
  <si>
    <t>ENSBTAG00000044065</t>
  </si>
  <si>
    <t>ENSBTAG00000044074</t>
  </si>
  <si>
    <t>ENSBTAG00000044169</t>
  </si>
  <si>
    <t>ENSBTAG00000044190</t>
  </si>
  <si>
    <t>ENSBTAG00000044207</t>
  </si>
  <si>
    <t>ENSBTAG00000045550</t>
  </si>
  <si>
    <t>ENSBTAG00000045617</t>
  </si>
  <si>
    <t>ENSBTAG00000045909</t>
  </si>
  <si>
    <t>ENSBTAG00000046135</t>
  </si>
  <si>
    <t>ENSBTAG00000046301</t>
  </si>
  <si>
    <t>ENSBTAG00000046324</t>
  </si>
  <si>
    <t>ENSBTAG00000046385</t>
  </si>
  <si>
    <t>ENSBTAG00000046389</t>
  </si>
  <si>
    <t>ENSBTAG00000046553</t>
  </si>
  <si>
    <t>ENSBTAG00000046561</t>
  </si>
  <si>
    <t>ENSBTAG00000046588</t>
  </si>
  <si>
    <t>ENSBTAG00000046623</t>
  </si>
  <si>
    <t>ENSBTAG00000046797</t>
  </si>
  <si>
    <t>ENSBTAG00000046956</t>
  </si>
  <si>
    <t>ENSBTAG00000046959</t>
  </si>
  <si>
    <t>ENSBTAG00000046990</t>
  </si>
  <si>
    <t>ENSBTAG00000047367</t>
  </si>
  <si>
    <t>ENSBTAG00000047376</t>
  </si>
  <si>
    <t>ENSBTAG00000047434</t>
  </si>
  <si>
    <t>ENSBTAG00000047502</t>
  </si>
  <si>
    <t>ENSBTAG00000047550</t>
  </si>
  <si>
    <t>ENSBTAG00000047559</t>
  </si>
  <si>
    <t>ENSBTAG00000047649</t>
  </si>
  <si>
    <t>ENSBTAG00000047673</t>
  </si>
  <si>
    <t>ENSBTAG00000047768</t>
  </si>
  <si>
    <t>ENSBTAG00000047816</t>
  </si>
  <si>
    <t>ENSBTAG00000047834</t>
  </si>
  <si>
    <t>ENSBTAG00000047836</t>
  </si>
  <si>
    <t>ENSBTAG00000047856</t>
  </si>
  <si>
    <t>ENSBTAG00000048057</t>
  </si>
  <si>
    <t>ENSBTAG00000048151</t>
  </si>
  <si>
    <t>ENSBTAG00000048159</t>
  </si>
  <si>
    <t>ENSBTAG00000048246</t>
  </si>
  <si>
    <t>ENSBTAG00000048420</t>
  </si>
  <si>
    <t>ENSBTAG00000048565</t>
  </si>
  <si>
    <t>ENSBTAG00000048620</t>
  </si>
  <si>
    <t>ENSBTAG00000048674</t>
  </si>
  <si>
    <t>ENSBTAG00000048722</t>
  </si>
  <si>
    <t>ENSBTAG00000048761</t>
  </si>
  <si>
    <t>ENSBTAG00000048791</t>
  </si>
  <si>
    <t>ENSBTAG00000048824</t>
  </si>
  <si>
    <t>ENSBTAG00000048843</t>
  </si>
  <si>
    <t>ENSBTAG00000048980</t>
  </si>
  <si>
    <t>ENSBTAG00000049108</t>
  </si>
  <si>
    <t>ENSBTAG00000049233</t>
  </si>
  <si>
    <t>ENSBTAG00000049615</t>
  </si>
  <si>
    <t>ENSBTAG00000049698</t>
  </si>
  <si>
    <t>ENSBTAG00000050239</t>
  </si>
  <si>
    <t>ENSBTAG00000050244</t>
  </si>
  <si>
    <t>ENSBTAG00000050393</t>
  </si>
  <si>
    <t>ENSBTAG00000050510</t>
  </si>
  <si>
    <t>ENSBTAG00000050514</t>
  </si>
  <si>
    <t>ENSBTAG00000050549</t>
  </si>
  <si>
    <t>ENSBTAG00000050554</t>
  </si>
  <si>
    <t>ENSBTAG00000050904</t>
  </si>
  <si>
    <t>ENSBTAG00000050920</t>
  </si>
  <si>
    <t>ENSBTAG00000051030</t>
  </si>
  <si>
    <t>ENSBTAG00000051386</t>
  </si>
  <si>
    <t>ENSBTAG00000051412</t>
  </si>
  <si>
    <t>ENSBTAG00000051897</t>
  </si>
  <si>
    <t>ENSBTAG00000052268</t>
  </si>
  <si>
    <t>ENSBTAG00000052417</t>
  </si>
  <si>
    <t>ENSBTAG00000052483</t>
  </si>
  <si>
    <t>ENSBTAG00000052690</t>
  </si>
  <si>
    <t>ENSBTAG00000052750</t>
  </si>
  <si>
    <t>ENSBTAG00000052956</t>
  </si>
  <si>
    <t>ENSBTAG00000053178</t>
  </si>
  <si>
    <t>ENSBTAG00000053179</t>
  </si>
  <si>
    <t>ENSBTAG00000053296</t>
  </si>
  <si>
    <t>ENSBTAG00000053374</t>
  </si>
  <si>
    <t>ENSBTAG00000053398</t>
  </si>
  <si>
    <t>ENSBTAG00000053476</t>
  </si>
  <si>
    <t>ENSBTAG00000053502</t>
  </si>
  <si>
    <t>ENSBTAG00000053581</t>
  </si>
  <si>
    <t>ENSBTAG00000053598</t>
  </si>
  <si>
    <t>ENSBTAG00000053945</t>
  </si>
  <si>
    <t>ENSBTAG00000053962</t>
  </si>
  <si>
    <t>ENSBTAG00000054299</t>
  </si>
  <si>
    <t>ENSBTAG00000054322</t>
  </si>
  <si>
    <t>ENSBTAG00000054325</t>
  </si>
  <si>
    <t>ENSBTAG00000054326</t>
  </si>
  <si>
    <t>ENSBTAG00000054545</t>
  </si>
  <si>
    <t>ENSBTAG00000054578</t>
  </si>
  <si>
    <t>ENSBTAG00000054647</t>
  </si>
  <si>
    <t>ENSBTAG00000054835</t>
  </si>
  <si>
    <t>ENSBTAG00000054870</t>
  </si>
  <si>
    <t>ENSBTAG00000054987</t>
  </si>
  <si>
    <t>ENSBTAG00000055062</t>
  </si>
  <si>
    <t>ENSBTAG00000055077</t>
  </si>
  <si>
    <t>ENSBTAG00000055120</t>
  </si>
  <si>
    <t>ENSBTAG00000055140</t>
  </si>
  <si>
    <t>ENSBTAG00000055252</t>
  </si>
  <si>
    <t>ENSBTAG00000055254</t>
  </si>
  <si>
    <t>ENSBTAG00000055257</t>
  </si>
  <si>
    <t>ENSBTAG00000055281</t>
  </si>
  <si>
    <t>ENSBTAG00000055296</t>
  </si>
  <si>
    <t>ENSBTAG00000000014</t>
  </si>
  <si>
    <t>1.653363740022805</t>
  </si>
  <si>
    <t>ENSBTAG00000016933, ENSBTAG00000015325, ENSBTAG00000012599, ENSBTAG00000006490, ENSBTAG00000021249, ENSBTAG00000006335, ENSBTAG00000013705, ENSBTAG00000021523, ENSBTAG00000006452, ENSBTAG00000007626, ENSBTAG00000001602, ENSBTAG00000000656, ENSBTAG00000018015, ENSBTAG00000019567, ENSBTAG00000017243, ENSBTAG00000011481, ENSBTAG00000009496, ENSBTAG00000020904, ENSBTAG00000012700, ENSBTAG00000010645, ENSBTAG00000006268, ENSBTAG00000007599, ENSBTAG00000013919, ENSBTAG00000012829, ENSBTAG00000005892, ENSBTAG00000000602, ENSBTAG00000015730, ENSBTAG00000016345, ENSBTAG00000002929</t>
  </si>
  <si>
    <t>2.8380297204197706</t>
  </si>
  <si>
    <t>1.9205465644323017E-4</t>
  </si>
  <si>
    <t>1.9207304720976167E-4</t>
  </si>
  <si>
    <t>1.7235880482752806E-4</t>
  </si>
  <si>
    <t>ENSBTAG00000000015</t>
  </si>
  <si>
    <t>2.565564424173318</t>
  </si>
  <si>
    <t>ENSBTAG00000039415, ENSBTAG00000038745, ENSBTAG00000033331, ENSBTAG00000012599, ENSBTAG00000048809, ENSBTAG00000013528, ENSBTAG00000013725, ENSBTAG00000020116, ENSBTAG00000011902, ENSBTAG00000004279, ENSBTAG00000007981, ENSBTAG00000001662, ENSBTAG00000006792, ENSBTAG00000046644, ENSBTAG00000043994, ENSBTAG00000006014, ENSBTAG00000000411, ENSBTAG00000006817, ENSBTAG00000007626, ENSBTAG00000016591, ENSBTAG00000000710, ENSBTAG00000013362, ENSBTAG00000010193, ENSBTAG00000016972, ENSBTAG00000013882, ENSBTAG00000015779, ENSBTAG00000009574, ENSBTAG00000010740, ENSBTAG00000020106, ENSBTAG00000010626, ENSBTAG00000001050, ENSBTAG00000007118, ENSBTAG00000006007, ENSBTAG00000007156, ENSBTAG00000020485, ENSBTAG00000022044, ENSBTAG00000002402, ENSBTAG00000026754, ENSBTAG00000003237, ENSBTAG00000001498, ENSBTAG00000050426, ENSBTAG00000003914, ENSBTAG00000019072, ENSBTAG00000001659, ENSBTAG00000016345</t>
  </si>
  <si>
    <t>2.016215547119987</t>
  </si>
  <si>
    <t>0.002759884779596544</t>
  </si>
  <si>
    <t>0.0013818445420097517</t>
  </si>
  <si>
    <t>0.001240012990777079</t>
  </si>
  <si>
    <t>ENSBTAG00000000026</t>
  </si>
  <si>
    <t>bta01200</t>
  </si>
  <si>
    <t>Carbon metabolism</t>
  </si>
  <si>
    <t>1.4823261117445838</t>
  </si>
  <si>
    <t>ENSBTAG00000014731, ENSBTAG00000007484, ENSBTAG00000013303, ENSBTAG00000009462, ENSBTAG00000004371, ENSBTAG00000018813, ENSBTAG00000039719, ENSBTAG00000010658, ENSBTAG00000004893, ENSBTAG00000006396, ENSBTAG00000014093, ENSBTAG00000014547, ENSBTAG00000004281, ENSBTAG00000015853, ENSBTAG00000007172, ENSBTAG00000046019, ENSBTAG00000006029, ENSBTAG00000006463, ENSBTAG00000009951, ENSBTAG00000002683, ENSBTAG00000001578, ENSBTAG00000001059, ENSBTAG00000006429, ENSBTAG00000031500, ENSBTAG00000018201, ENSBTAG00000012380</t>
  </si>
  <si>
    <t>2.522314869962279</t>
  </si>
  <si>
    <t>0.007684929788923878</t>
  </si>
  <si>
    <t>0.0021634907194755058</t>
  </si>
  <si>
    <t>0.0019414315547199553</t>
  </si>
  <si>
    <t>ENSBTAG00000000040</t>
  </si>
  <si>
    <t>2.394526795895097</t>
  </si>
  <si>
    <t>ENSBTAG00000008353, ENSBTAG00000012599, ENSBTAG00000020736, ENSBTAG00000007084, ENSBTAG00000008151, ENSBTAG00000006490, ENSBTAG00000007160, ENSBTAG00000020116, ENSBTAG00000025471, ENSBTAG00000006017, ENSBTAG00000010915, ENSBTAG00000006452, ENSBTAG00000008695, ENSBTAG00000002474, ENSBTAG00000046644, ENSBTAG00000017060, ENSBTAG00000001069, ENSBTAG00000046223, ENSBTAG00000001400, ENSBTAG00000007626, ENSBTAG00000000656, ENSBTAG00000009496, ENSBTAG00000017636, ENSBTAG00000020904, ENSBTAG00000010645, ENSBTAG00000016649, ENSBTAG00000006268, ENSBTAG00000006642, ENSBTAG00000007599, ENSBTAG00000015817, ENSBTAG00000044019, ENSBTAG00000005578, ENSBTAG00000013919, ENSBTAG00000002341, ENSBTAG00000023795, ENSBTAG00000007113, ENSBTAG00000025868, ENSBTAG00000006208, ENSBTAG00000009617, ENSBTAG00000018984, ENSBTAG00000015730, ENSBTAG00000016345</t>
  </si>
  <si>
    <t>1.9687751813053986</t>
  </si>
  <si>
    <t>0.01035823292682958</t>
  </si>
  <si>
    <t>ENSBTAG00000000054</t>
  </si>
  <si>
    <t>ENSBTAG00000020617, ENSBTAG00000015325, ENSBTAG00000005940, ENSBTAG00000007884, ENSBTAG00000046644, ENSBTAG00000020791, ENSBTAG00000001400, ENSBTAG00000006817, ENSBTAG00000046142, ENSBTAG00000015980, ENSBTAG00000019167, ENSBTAG00000012146, ENSBTAG00000017636, ENSBTAG00000009175, ENSBTAG00000019838, ENSBTAG00000011934, ENSBTAG00000006642, ENSBTAG00000007599, ENSBTAG00000015817, ENSBTAG00000007910, ENSBTAG00000002883, ENSBTAG00000008621, ENSBTAG00000001032, ENSBTAG00000004625, ENSBTAG00000018984, ENSBTAG00000014583, ENSBTAG00000012380, ENSBTAG00000034436, ENSBTAG00000018049</t>
  </si>
  <si>
    <t>2.310967058056099</t>
  </si>
  <si>
    <t>0.012853735726939375</t>
  </si>
  <si>
    <t>ENSBTAG00000000056</t>
  </si>
  <si>
    <t>bta00020</t>
  </si>
  <si>
    <t>Citrate cycle (TCA cycle)</t>
  </si>
  <si>
    <t>0.6841505131128849</t>
  </si>
  <si>
    <t>ENSBTAG00000015853, ENSBTAG00000001059, ENSBTAG00000004371, ENSBTAG00000009462, ENSBTAG00000018813, ENSBTAG00000006429, ENSBTAG00000014093, ENSBTAG00000011934, ENSBTAG00000046019, ENSBTAG00000006029, ENSBTAG00000006463, ENSBTAG00000016740</t>
  </si>
  <si>
    <t>4.318603623508617</t>
  </si>
  <si>
    <t>0.014903715012723029</t>
  </si>
  <si>
    <t>ENSBTAG00000000099</t>
  </si>
  <si>
    <t>10.88939566704675</t>
  </si>
  <si>
    <t>ENSBTAG00000018937, ENSBTAG00000007121, ENSBTAG00000014731, ENSBTAG00000007484, ENSBTAG00000004371, ENSBTAG00000018813, ENSBTAG00000018936, ENSBTAG00000010658, ENSBTAG00000004893, ENSBTAG00000020698, ENSBTAG00000020456, ENSBTAG00000006396, ENSBTAG00000005583, ENSBTAG00000001022, ENSBTAG00000000296, ENSBTAG00000002995, ENSBTAG00000000212, ENSBTAG00000020173, ENSBTAG00000016470, ENSBTAG00000000578, ENSBTAG00000015314, ENSBTAG00000015798, ENSBTAG00000013018, ENSBTAG00000011479, ENSBTAG00000034691, ENSBTAG00000005191, ENSBTAG00000006160, ENSBTAG00000011879, ENSBTAG00000008743, ENSBTAG00000009951, ENSBTAG00000044135, ENSBTAG00000001156, ENSBTAG00000001032, ENSBTAG00000009796, ENSBTAG00000000186, ENSBTAG00000031509, ENSBTAG00000002763, ENSBTAG00000006208, ENSBTAG00000031500, ENSBTAG00000013098, ENSBTAG00000019998, ENSBTAG00000030650, ENSBTAG00000009881, ENSBTAG00000016218, ENSBTAG00000015408, ENSBTAG00000017826, ENSBTAG00000013901, ENSBTAG00000043951, ENSBTAG00000004112, ENSBTAG00000015807, ENSBTAG00000000550, ENSBTAG00000020552, ENSBTAG00000009765, ENSBTAG00000003388, ENSBTAG00000021002, ENSBTAG00000022294, ENSBTAG00000002736, ENSBTAG00000000710, ENSBTAG00000016050, ENSBTAG00000001767, ENSBTAG00000030648, ENSBTAG00000003548, ENSBTAG00000019167, ENSBTAG00000017665, ENSBTAG00000012664, ENSBTAG00000012148, ENSBTAG00000018889, ENSBTAG00000013636, ENSBTAG00000012788, ENSBTAG00000007754, ENSBTAG00000005730, ENSBTAG00000046019, ENSBTAG00000021776, ENSBTAG00000008844, ENSBTAG00000021897, ENSBTAG00000006029, ENSBTAG00000046775, ENSBTAG00000003279, ENSBTAG00000021894, ENSBTAG00000001776, ENSBTAG00000002863, ENSBTAG00000024633, ENSBTAG00000018483, ENSBTAG00000020040, ENSBTAG00000002345, ENSBTAG00000003434, ENSBTAG00000004409, ENSBTAG00000017395, ENSBTAG00000004920, ENSBTAG00000005614, ENSBTAG00000006429, ENSBTAG00000005735, ENSBTAG00000012380, ENSBTAG00000017313, ENSBTAG00000015255, ENSBTAG00000016740, ENSBTAG00000016465, ENSBTAG00000016956, ENSBTAG00000004172, ENSBTAG00000017922, ENSBTAG00000009462, ENSBTAG00000021902, ENSBTAG00000039719, ENSBTAG00000000099, ENSBTAG00000007320, ENSBTAG00000000251, ENSBTAG00000000497, ENSBTAG00000009506, ENSBTAG00000014093, ENSBTAG00000016552, ENSBTAG00000019787, ENSBTAG00000015980, ENSBTAG00000014015, ENSBTAG00000019025, ENSBTAG00000016037, ENSBTAG00000013322, ENSBTAG00000012232, ENSBTAG00000018905, ENSBTAG00000021918, ENSBTAG00000014547, ENSBTAG00000017779, ENSBTAG00000014429, ENSBTAG00000007172, ENSBTAG00000054680, ENSBTAG00000046514, ENSBTAG00000005676, ENSBTAG00000008145, ENSBTAG00000001112, ENSBTAG00000001354, ENSBTAG00000009996, ENSBTAG00000002683, ENSBTAG00000002044, ENSBTAG00000026356, ENSBTAG00000000944, ENSBTAG00000009914, ENSBTAG00000005835, ENSBTAG00000004625, ENSBTAG00000015352, ENSBTAG00000017894, ENSBTAG00000018984, ENSBTAG00000030334, ENSBTAG00000000704, ENSBTAG00000000829, ENSBTAG00000012059, ENSBTAG00000009287, ENSBTAG00000012058, ENSBTAG00000016810, ENSBTAG00000013303, ENSBTAG00000052272, ENSBTAG00000015968, ENSBTAG00000009845, ENSBTAG00000011527, ENSBTAG00000004674, ENSBTAG00000007668, ENSBTAG00000005523, ENSBTAG00000009841, ENSBTAG00000002413, ENSBTAG00000007829, ENSBTAG00000003504, ENSBTAG00000001844, ENSBTAG00000000639, ENSBTAG00000053003, ENSBTAG00000001727, ENSBTAG00000002419, ENSBTAG00000009298, ENSBTAG00000004281, ENSBTAG00000012985, ENSBTAG00000015853, ENSBTAG00000052280, ENSBTAG00000013315, ENSBTAG00000003072, ENSBTAG00000047827, ENSBTAG00000009172, ENSBTAG00000014648, ENSBTAG00000004442, ENSBTAG00000011934, ENSBTAG00000006463, ENSBTAG00000001692, ENSBTAG00000008401, ENSBTAG00000001578, ENSBTAG00000001059, ENSBTAG00000046173, ENSBTAG00000002704, ENSBTAG00000004688, ENSBTAG00000015294, ENSBTAG00000009737, ENSBTAG00000012060, ENSBTAG00000018283, ENSBTAG00000018201, ENSBTAG00000034113, ENSBTAG00000012981</t>
  </si>
  <si>
    <t>1.297728991818642</t>
  </si>
  <si>
    <t>0.015030666051942032</t>
  </si>
  <si>
    <t>ENSBTAG00000000103</t>
  </si>
  <si>
    <t>1.2542759407069555</t>
  </si>
  <si>
    <t>ENSBTAG00000009496, ENSBTAG00000037962, ENSBTAG00000020904, ENSBTAG00000012700, ENSBTAG00000010645, ENSBTAG00000006490, ENSBTAG00000021249, ENSBTAG00000006268, ENSBTAG00000013705, ENSBTAG00000006335, ENSBTAG00000007599, ENSBTAG00000013919, ENSBTAG00000006452, ENSBTAG00000005892, ENSBTAG00000050347, ENSBTAG00000007626, ENSBTAG00000001602, ENSBTAG00000000656, ENSBTAG00000017243, ENSBTAG00000011481, ENSBTAG00000015730, ENSBTAG00000016345</t>
  </si>
  <si>
    <t>2.530315868756767</t>
  </si>
  <si>
    <t>0.03582215574166492</t>
  </si>
  <si>
    <t>0.004559695557208233</t>
  </si>
  <si>
    <t>0.004091691614386273</t>
  </si>
  <si>
    <t>ENSBTAG00000000113</t>
  </si>
  <si>
    <t>1.8244013683010263</t>
  </si>
  <si>
    <t>ENSBTAG00000020617, ENSBTAG00000015325, ENSBTAG00000020417, ENSBTAG00000020359, ENSBTAG00000005763, ENSBTAG00000001320, ENSBTAG00000009765, ENSBTAG00000046644, ENSBTAG00000006135, ENSBTAG00000008719, ENSBTAG00000001400, ENSBTAG00000047135, ENSBTAG00000010193, ENSBTAG00000015401, ENSBTAG00000004282, ENSBTAG00000017636, ENSBTAG00000009175, ENSBTAG00000012049, ENSBTAG00000006642, ENSBTAG00000011639, ENSBTAG00000005357, ENSBTAG00000020983, ENSBTAG00000002883, ENSBTAG00000002563, ENSBTAG00000007058, ENSBTAG00000020760, ENSBTAG00000015591, ENSBTAG00000007737, ENSBTAG00000018984, ENSBTAG00000015352, ENSBTAG00000034436, ENSBTAG00000019059</t>
  </si>
  <si>
    <t>2.0636102093066224</t>
  </si>
  <si>
    <t>0.04427511448551047</t>
  </si>
  <si>
    <t>0.005031353019581992</t>
  </si>
  <si>
    <t>0.004514938486780321</t>
  </si>
  <si>
    <t>ENSBTAG00000000134</t>
  </si>
  <si>
    <t>ENSBTAG00000016956, ENSBTAG00000021843, ENSBTAG00000006533, ENSBTAG00000002791, ENSBTAG00000020693, ENSBTAG00000003644, ENSBTAG00000001548, ENSBTAG00000001844, ENSBTAG00000010170, ENSBTAG00000017143, ENSBTAG00000013782, ENSBTAG00000016874, ENSBTAG00000007152, ENSBTAG00000008186, ENSBTAG00000015438, ENSBTAG00000015116, ENSBTAG00000010322, ENSBTAG00000010401, ENSBTAG00000005191, ENSBTAG00000014648, ENSBTAG00000011913, ENSBTAG00000046775, ENSBTAG00000006045, ENSBTAG00000008202, ENSBTAG00000003798, ENSBTAG00000003815, ENSBTAG00000033747, ENSBTAG00000019237, ENSBTAG00000003619, ENSBTAG00000000428, ENSBTAG00000019136, ENSBTAG00000048090</t>
  </si>
  <si>
    <t>2.0400260926288323</t>
  </si>
  <si>
    <t>0.05470935450653314</t>
  </si>
  <si>
    <t>0.005625819615653261</t>
  </si>
  <si>
    <t>0.005048389449823747</t>
  </si>
  <si>
    <t>ENSBTAG00000000181</t>
  </si>
  <si>
    <t>bta04142</t>
  </si>
  <si>
    <t>Lysosome</t>
  </si>
  <si>
    <t>1.5393386545039909</t>
  </si>
  <si>
    <t>ENSBTAG00000039855, ENSBTAG00000010992, ENSBTAG00000013329, ENSBTAG00000001243, ENSBTAG00000001189, ENSBTAG00000021002, ENSBTAG00000006552, ENSBTAG00000000831, ENSBTAG00000009506, ENSBTAG00000001407, ENSBTAG00000009034, ENSBTAG00000007099, ENSBTAG00000010740, ENSBTAG00000006780, ENSBTAG00000016128, ENSBTAG00000005592, ENSBTAG00000018889, ENSBTAG00000007512, ENSBTAG00000007896, ENSBTAG00000021499, ENSBTAG00000006464, ENSBTAG00000002402, ENSBTAG00000018000, ENSBTAG00000015195, ENSBTAG00000000704, ENSBTAG00000012981, ENSBTAG00000018784</t>
  </si>
  <si>
    <t>2.1515900195694715</t>
  </si>
  <si>
    <t>0.08229171568980509</t>
  </si>
  <si>
    <t>0.007283071786419015</t>
  </si>
  <si>
    <t>0.006535542424176594</t>
  </si>
  <si>
    <t>ENSBTAG00000000186</t>
  </si>
  <si>
    <t>1.4253135689851768</t>
  </si>
  <si>
    <t>ENSBTAG00000009101, ENSBTAG00000038107, ENSBTAG00000008151, ENSBTAG00000006193, ENSBTAG00000013705, ENSBTAG00000004279, ENSBTAG00000046644, ENSBTAG00000030209, ENSBTAG00000008719, ENSBTAG00000020791, ENSBTAG00000001069, ENSBTAG00000001400, ENSBTAG00000006619, ENSBTAG00000014447, ENSBTAG00000017636, ENSBTAG00000017976, ENSBTAG00000019219, ENSBTAG00000019838, ENSBTAG00000024492, ENSBTAG00000007599, ENSBTAG00000016085, ENSBTAG00000018984, ENSBTAG00000014583, ENSBTAG00000034436, ENSBTAG00000013353</t>
  </si>
  <si>
    <t>2.231278538812785</t>
  </si>
  <si>
    <t>0.08369689013069836</t>
  </si>
  <si>
    <t>ENSBTAG00000000202</t>
  </si>
  <si>
    <t>ENSBTAG00000020617, ENSBTAG00000015325, ENSBTAG00000007061, ENSBTAG00000010658, ENSBTAG00000005763, ENSBTAG00000005940, ENSBTAG00000004258, ENSBTAG00000000056, ENSBTAG00000007884, ENSBTAG00000001400, ENSBTAG00000000613, ENSBTAG00000009727, ENSBTAG00000015980, ENSBTAG00000017636, ENSBTAG00000009175, ENSBTAG00000013699, ENSBTAG00000009050, ENSBTAG00000011934, ENSBTAG00000005533, ENSBTAG00000011639, ENSBTAG00000002883, ENSBTAG00000008401, ENSBTAG00000002683, ENSBTAG00000018984, ENSBTAG00000034436</t>
  </si>
  <si>
    <t>2.2135699789809378</t>
  </si>
  <si>
    <t>0.09429193821901893</t>
  </si>
  <si>
    <t>0.007617220907481206</t>
  </si>
  <si>
    <t>0.00683539471463123</t>
  </si>
  <si>
    <t>ENSBTAG00000000212</t>
  </si>
  <si>
    <t>2.1664766248574687</t>
  </si>
  <si>
    <t>ENSBTAG00000019828, ENSBTAG00000004270, ENSBTAG00000008353, ENSBTAG00000010576, ENSBTAG00000013545, ENSBTAG00000020736, ENSBTAG00000013988, ENSBTAG00000007084, ENSBTAG00000006490, ENSBTAG00000007160, ENSBTAG00000020116, ENSBTAG00000013705, ENSBTAG00000025471, ENSBTAG00000006017, ENSBTAG00000021523, ENSBTAG00000006452, ENSBTAG00000005660, ENSBTAG00000021461, ENSBTAG00000001069, ENSBTAG00000001400, ENSBTAG00000018274, ENSBTAG00000024603, ENSBTAG00000000436, ENSBTAG00000012642, ENSBTAG00000017636, ENSBTAG00000020904, ENSBTAG00000012700, ENSBTAG00000010645, ENSBTAG00000016649, ENSBTAG00000006268, ENSBTAG00000007599, ENSBTAG00000010408, ENSBTAG00000013919, ENSBTAG00000047680, ENSBTAG00000016085, ENSBTAG00000018984, ENSBTAG00000000428, ENSBTAG00000015730</t>
  </si>
  <si>
    <t>1.7963683151458865</t>
  </si>
  <si>
    <t>0.1613930026438164</t>
  </si>
  <si>
    <t>0.012569120134705609</t>
  </si>
  <si>
    <t>0.011279034490380986</t>
  </si>
  <si>
    <t>ENSBTAG00000000251</t>
  </si>
  <si>
    <t>bta04920</t>
  </si>
  <si>
    <t>Adipocytokine signaling pathway</t>
  </si>
  <si>
    <t>0.9692132269099202</t>
  </si>
  <si>
    <t>ENSBTAG00000012642, ENSBTAG00000015325, ENSBTAG00000017636, ENSBTAG00000009050, ENSBTAG00000011934, ENSBTAG00000006268, ENSBTAG00000013705, ENSBTAG00000025471, ENSBTAG00000024492, ENSBTAG00000007599, ENSBTAG00000011639, ENSBTAG00000005940, ENSBTAG00000021523, ENSBTAG00000001400, ENSBTAG00000000602, ENSBTAG00000009727, ENSBTAG00000009617</t>
  </si>
  <si>
    <t>2.598064052042284</t>
  </si>
  <si>
    <t>0.18405902844549138</t>
  </si>
  <si>
    <t>0.013556840496894833</t>
  </si>
  <si>
    <t>0.012165375929764863</t>
  </si>
  <si>
    <t>ENSBTAG00000000256</t>
  </si>
  <si>
    <t>bta04931</t>
  </si>
  <si>
    <t>Insulin resistance</t>
  </si>
  <si>
    <t>ENSBTAG00000014447, ENSBTAG00000012146, ENSBTAG00000009175, ENSBTAG00000015325, ENSBTAG00000017636, ENSBTAG00000015436, ENSBTAG00000012943, ENSBTAG00000011934, ENSBTAG00000025471, ENSBTAG00000024492, ENSBTAG00000007599, ENSBTAG00000005940, ENSBTAG00000021523, ENSBTAG00000007884, ENSBTAG00000001032, ENSBTAG00000008719, ENSBTAG00000001400, ENSBTAG00000001933, ENSBTAG00000009617, ENSBTAG00000004625, ENSBTAG00000018984, ENSBTAG00000034436</t>
  </si>
  <si>
    <t>0.20143271430243248</t>
  </si>
  <si>
    <t>0.013648996530786</t>
  </si>
  <si>
    <t>0.012248073133197994</t>
  </si>
  <si>
    <t>ENSBTAG00000000296</t>
  </si>
  <si>
    <t>2.33751425313569</t>
  </si>
  <si>
    <t>ENSBTAG00000019828, ENSBTAG00000014731, ENSBTAG00000010576, ENSBTAG00000054330, ENSBTAG00000020359, ENSBTAG00000025471, ENSBTAG00000004279, ENSBTAG00000001320, ENSBTAG00000001002, ENSBTAG00000021067, ENSBTAG00000046644, ENSBTAG00000008916, ENSBTAG00000001400, ENSBTAG00000000014, ENSBTAG00000048485, ENSBTAG00000018274, ENSBTAG00000013362, ENSBTAG00000010193, ENSBTAG00000016598, ENSBTAG00000012642, ENSBTAG00000017636, ENSBTAG00000006268, ENSBTAG00000007599, ENSBTAG00000005357, ENSBTAG00000026199, ENSBTAG00000007910, ENSBTAG00000020983, ENSBTAG00000021474, ENSBTAG00000006969, ENSBTAG00000001498, ENSBTAG00000024633, ENSBTAG00000003639, ENSBTAG00000004887, ENSBTAG00000016085, ENSBTAG00000011190, ENSBTAG00000018984, ENSBTAG00000018722, ENSBTAG00000000428, ENSBTAG00000011473, ENSBTAG00000019334, ENSBTAG00000017037</t>
  </si>
  <si>
    <t>1.7260833979495132</t>
  </si>
  <si>
    <t>0.2071426183263837</t>
  </si>
  <si>
    <t>ENSBTAG00000000321</t>
  </si>
  <si>
    <t>1.3683010262257698</t>
  </si>
  <si>
    <t>ENSBTAG00000017636, ENSBTAG00000015205, ENSBTAG00000012700, ENSBTAG00000007084, ENSBTAG00000007061, ENSBTAG00000007160, ENSBTAG00000021249, ENSBTAG00000006268, ENSBTAG00000013705, ENSBTAG00000025471, ENSBTAG00000024492, ENSBTAG00000007599, ENSBTAG00000005533, ENSBTAG00000004279, ENSBTAG00000004511, ENSBTAG00000006452, ENSBTAG00000005892, ENSBTAG00000046644, ENSBTAG00000021141, ENSBTAG00000001400, ENSBTAG00000020294, ENSBTAG00000000656, ENSBTAG00000018984, ENSBTAG00000034436</t>
  </si>
  <si>
    <t>2.091823630136986</t>
  </si>
  <si>
    <t>0.2652735801539101</t>
  </si>
  <si>
    <t>0.016613875861730968</t>
  </si>
  <si>
    <t>0.014908639336333362</t>
  </si>
  <si>
    <t>ENSBTAG00000000330</t>
  </si>
  <si>
    <t>1.0262257696693273</t>
  </si>
  <si>
    <t>ENSBTAG00000021918, ENSBTAG00000016958, ENSBTAG00000045817, ENSBTAG00000046724, ENSBTAG00000047339, ENSBTAG00000011539, ENSBTAG00000004962, ENSBTAG00000044032, ENSBTAG00000003500, ENSBTAG00000047031, ENSBTAG00000049156, ENSBTAG00000001634, ENSBTAG00000002328, ENSBTAG00000004603, ENSBTAG00000001717, ENSBTAG00000018205, ENSBTAG00000018884, ENSBTAG00000039766</t>
  </si>
  <si>
    <t>2.4194586565439837</t>
  </si>
  <si>
    <t>0.27080189614604067</t>
  </si>
  <si>
    <t>ENSBTAG00000000357</t>
  </si>
  <si>
    <t>ENSBTAG00000009496, ENSBTAG00000017636, ENSBTAG00000008353, ENSBTAG00000017976, ENSBTAG00000012599, ENSBTAG00000008480, ENSBTAG00000019838, ENSBTAG00000007160, ENSBTAG00000006268, ENSBTAG00000024492, ENSBTAG00000007599, ENSBTAG00000046644, ENSBTAG00000001069, ENSBTAG00000001400, ENSBTAG00000006817, ENSBTAG00000018984, ENSBTAG00000000428</t>
  </si>
  <si>
    <t>2.4007427316340095</t>
  </si>
  <si>
    <t>0.3939053167623068</t>
  </si>
  <si>
    <t>0.02417577415990325</t>
  </si>
  <si>
    <t>0.0216943897153384</t>
  </si>
  <si>
    <t>ENSBTAG00000000375</t>
  </si>
  <si>
    <t>1.596351197263398</t>
  </si>
  <si>
    <t>ENSBTAG00000015009, ENSBTAG00000020617, ENSBTAG00000015325, ENSBTAG00000010696, ENSBTAG00000014417, ENSBTAG00000006731, ENSBTAG00000025471, ENSBTAG00000005763, ENSBTAG00000004279, ENSBTAG00000000056, ENSBTAG00000046644, ENSBTAG00000019086, ENSBTAG00000005903, ENSBTAG00000001400, ENSBTAG00000019161, ENSBTAG00000019006, ENSBTAG00000013240, ENSBTAG00000014447, ENSBTAG00000017636, ENSBTAG00000009175, ENSBTAG00000001295, ENSBTAG00000007599, ENSBTAG00000011639, ENSBTAG00000002883, ENSBTAG00000012060, ENSBTAG00000018984, ENSBTAG00000034436, ENSBTAG00000016564</t>
  </si>
  <si>
    <t>1.8932060329320604</t>
  </si>
  <si>
    <t>0.3983440845210071</t>
  </si>
  <si>
    <t>ENSBTAG00000000382</t>
  </si>
  <si>
    <t>1.0832383124287344</t>
  </si>
  <si>
    <t>ENSBTAG00000009175, ENSBTAG00000015325, ENSBTAG00000017636, ENSBTAG00000010576, ENSBTAG00000012700, ENSBTAG00000008151, ENSBTAG00000021249, ENSBTAG00000006268, ENSBTAG00000013705, ENSBTAG00000024492, ENSBTAG00000007599, ENSBTAG00000021523, ENSBTAG00000006452, ENSBTAG00000005892, ENSBTAG00000046644, ENSBTAG00000001400, ENSBTAG00000020294, ENSBTAG00000000656, ENSBTAG00000018984</t>
  </si>
  <si>
    <t>0.44115479123215395</t>
  </si>
  <si>
    <t>0.02642666232586884</t>
  </si>
  <si>
    <t>0.023714248304152093</t>
  </si>
  <si>
    <t>ENSBTAG00000000387</t>
  </si>
  <si>
    <t>0.9122006841505131</t>
  </si>
  <si>
    <t>ENSBTAG00000009496, ENSBTAG00000017636, ENSBTAG00000008353, ENSBTAG00000020904, ENSBTAG00000007160, ENSBTAG00000020963, ENSBTAG00000010427, ENSBTAG00000021798, ENSBTAG00000021523, ENSBTAG00000046644, ENSBTAG00000001069, ENSBTAG00000001400, ENSBTAG00000000602, ENSBTAG00000018984, ENSBTAG00000034436, ENSBTAG00000000428</t>
  </si>
  <si>
    <t>2.4121930149327406</t>
  </si>
  <si>
    <t>0.4985203572579495</t>
  </si>
  <si>
    <t>0.028728927217309585</t>
  </si>
  <si>
    <t>0.02578021034749775</t>
  </si>
  <si>
    <t>ENSBTAG00000000389</t>
  </si>
  <si>
    <t>bta01230</t>
  </si>
  <si>
    <t>Biosynthesis of amino acids</t>
  </si>
  <si>
    <t>ENSBTAG00000014547, ENSBTAG00000015314, ENSBTAG00000014731, ENSBTAG00000016810, ENSBTAG00000004371, ENSBTAG00000018813, ENSBTAG00000007172, ENSBTAG00000039719, ENSBTAG00000009172, ENSBTAG00000010658, ENSBTAG00000002683, ENSBTAG00000001059, ENSBTAG00000006429, ENSBTAG00000014093, ENSBTAG00000005835, ENSBTAG00000031500</t>
  </si>
  <si>
    <t>ENSBTAG00000000411</t>
  </si>
  <si>
    <t>ENSBTAG00000009175, ENSBTAG00000015325, ENSBTAG00000017636, ENSBTAG00000020617, ENSBTAG00000012148, ENSBTAG00000009050, ENSBTAG00000005763, ENSBTAG00000006642, ENSBTAG00000005676, ENSBTAG00000011639, ENSBTAG00000005940, ENSBTAG00000002883, ENSBTAG00000046644, ENSBTAG00000001069, ENSBTAG00000001400, ENSBTAG00000006208, ENSBTAG00000009727, ENSBTAG00000018984</t>
  </si>
  <si>
    <t>0.5507278006522596</t>
  </si>
  <si>
    <t>0.03131497242844934</t>
  </si>
  <si>
    <t>0.028100825698256598</t>
  </si>
  <si>
    <t>ENSBTAG00000000417</t>
  </si>
  <si>
    <t>bta01210</t>
  </si>
  <si>
    <t>2-Oxocarboxylic acid metabolism</t>
  </si>
  <si>
    <t>0.5701254275940707</t>
  </si>
  <si>
    <t>ENSBTAG00000001059, ENSBTAG00000004371, ENSBTAG00000018813, ENSBTAG00000007172, ENSBTAG00000006429, ENSBTAG00000014093, ENSBTAG00000009172, ENSBTAG00000006029, ENSBTAG00000006463, ENSBTAG00000016037</t>
  </si>
  <si>
    <t>3.281291968842331</t>
  </si>
  <si>
    <t>0.5574327432335231</t>
  </si>
  <si>
    <t>ENSBTAG00000000422</t>
  </si>
  <si>
    <t>0.6271379703534777</t>
  </si>
  <si>
    <t>ENSBTAG00000001762, ENSBTAG00000021141, ENSBTAG00000020904, ENSBTAG00000007626, ENSBTAG00000020736, ENSBTAG00000020649, ENSBTAG00000017580, ENSBTAG00000006268, ENSBTAG00000006452, ENSBTAG00000001882, ENSBTAG00000005892</t>
  </si>
  <si>
    <t>2.9931785276756875</t>
  </si>
  <si>
    <t>0.6023404611952545</t>
  </si>
  <si>
    <t>0.03280796240058734</t>
  </si>
  <si>
    <t>0.02944057623043907</t>
  </si>
  <si>
    <t>ENSBTAG00000000428</t>
  </si>
  <si>
    <t>bta05221</t>
  </si>
  <si>
    <t>Acute myeloid leukemia</t>
  </si>
  <si>
    <t>0.8551881413911061</t>
  </si>
  <si>
    <t>ENSBTAG00000009496, ENSBTAG00000015779, ENSBTAG00000009175, ENSBTAG00000015325, ENSBTAG00000017636, ENSBTAG00000006268, ENSBTAG00000004597, ENSBTAG00000007599, ENSBTAG00000021523, ENSBTAG00000001002, ENSBTAG00000046644, ENSBTAG00000047238, ENSBTAG00000001400, ENSBTAG00000018984, ENSBTAG00000017542</t>
  </si>
  <si>
    <t>2.425302759579114</t>
  </si>
  <si>
    <t>0.6143251750158779</t>
  </si>
  <si>
    <t>ENSBTAG00000000436</t>
  </si>
  <si>
    <t>bta05230</t>
  </si>
  <si>
    <t>Central carbon metabolism in cancer</t>
  </si>
  <si>
    <t>ENSBTAG00000014547, ENSBTAG00000015325, ENSBTAG00000017636, ENSBTAG00000006731, ENSBTAG00000010658, ENSBTAG00000021798, ENSBTAG00000002683, ENSBTAG00000046644, ENSBTAG00000002044, ENSBTAG00000001069, ENSBTAG00000001400, ENSBTAG00000009617, ENSBTAG00000014093, ENSBTAG00000018984, ENSBTAG00000012380</t>
  </si>
  <si>
    <t>ENSBTAG00000000454</t>
  </si>
  <si>
    <t>ENSBTAG00000020617, ENSBTAG00000015325, ENSBTAG00000010576, ENSBTAG00000013666, ENSBTAG00000018918, ENSBTAG00000052272, ENSBTAG00000005763, ENSBTAG00000005940, ENSBTAG00000000550, ENSBTAG00000046644, ENSBTAG00000004650, ENSBTAG00000021062, ENSBTAG00000014372, ENSBTAG00000014697, ENSBTAG00000019025, ENSBTAG00000012232, ENSBTAG00000014447, ENSBTAG00000052280, ENSBTAG00000015853, ENSBTAG00000009175, ENSBTAG00000013315, ENSBTAG00000012788, ENSBTAG00000007754, ENSBTAG00000046019, ENSBTAG00000006642, ENSBTAG00000026199, ENSBTAG00000021776, ENSBTAG00000003279, ENSBTAG00000002883, ENSBTAG00000018483, ENSBTAG00000015294, ENSBTAG00000004920, ENSBTAG00000006208, ENSBTAG00000005735, ENSBTAG00000009914, ENSBTAG00000002728, ENSBTAG00000010063, ENSBTAG00000000808</t>
  </si>
  <si>
    <t>1.6305497014401122</t>
  </si>
  <si>
    <t>0.649094332139952</t>
  </si>
  <si>
    <t>0.03485438047179905</t>
  </si>
  <si>
    <t>0.03127695139111586</t>
  </si>
  <si>
    <t>ENSBTAG00000000497</t>
  </si>
  <si>
    <t>ENSBTAG00000016516, ENSBTAG00000012058, ENSBTAG00000012985, ENSBTAG00000002995, ENSBTAG00000047827, ENSBTAG00000034691, ENSBTAG00000005614, ENSBTAG00000012380, ENSBTAG00000015807, ENSBTAG00000006396, ENSBTAG00000012981, ENSBTAG00000001022</t>
  </si>
  <si>
    <t>2.574552160168598</t>
  </si>
  <si>
    <t>0.8480519302496454</t>
  </si>
  <si>
    <t>0.05967107249547899</t>
  </si>
  <si>
    <t>0.053546475611778804</t>
  </si>
  <si>
    <t>ENSBTAG00000000536</t>
  </si>
  <si>
    <t>1.1972633979475484</t>
  </si>
  <si>
    <t>ENSBTAG00000015325, ENSBTAG00000017636, ENSBTAG00000020617, ENSBTAG00000010658, ENSBTAG00000000382, ENSBTAG00000006642, ENSBTAG00000044019, ENSBTAG00000026199, ENSBTAG00000021468, ENSBTAG00000014806, ENSBTAG00000020035, ENSBTAG00000002683, ENSBTAG00000046644, ENSBTAG00000001069, ENSBTAG00000001400, ENSBTAG00000001246, ENSBTAG00000000602, ENSBTAG00000009617, ENSBTAG00000018984, ENSBTAG00000013271, ENSBTAG00000034436</t>
  </si>
  <si>
    <t>1.9203626768470692</t>
  </si>
  <si>
    <t>0.8563173266464822</t>
  </si>
  <si>
    <t>ENSBTAG00000000550</t>
  </si>
  <si>
    <t>ENSBTAG00000038107, ENSBTAG00000017636, ENSBTAG00000007084, ENSBTAG00000006268, ENSBTAG00000025471, ENSBTAG00000024492, ENSBTAG00000007599, ENSBTAG00000004279, ENSBTAG00000006017, ENSBTAG00000006601, ENSBTAG00000020983, ENSBTAG00000010408, ENSBTAG00000046644, ENSBTAG00000008719, ENSBTAG00000001400, ENSBTAG00000000656, ENSBTAG00000018984, ENSBTAG00000014583, ENSBTAG00000013245</t>
  </si>
  <si>
    <t>1.9997307659171188</t>
  </si>
  <si>
    <t>0.863585350004779</t>
  </si>
  <si>
    <t>ENSBTAG00000000571</t>
  </si>
  <si>
    <t>ENSBTAG00000019828, ENSBTAG00000010576, ENSBTAG00000013745, ENSBTAG00000018912, ENSBTAG00000021249, ENSBTAG00000025471, ENSBTAG00000004279, ENSBTAG00000004511, ENSBTAG00000001400, ENSBTAG00000021141, ENSBTAG00000044083, ENSBTAG00000000710, ENSBTAG00000000656, ENSBTAG00000014447, ENSBTAG00000017636, ENSBTAG00000006268, ENSBTAG00000007599, ENSBTAG00000026199, ENSBTAG00000046555, ENSBTAG00000005892, ENSBTAG00000005958, ENSBTAG00000003639, ENSBTAG00000016085, ENSBTAG00000018984, ENSBTAG00000017037</t>
  </si>
  <si>
    <t>1.7878834445615266</t>
  </si>
  <si>
    <t>0.8693032915256172</t>
  </si>
  <si>
    <t>ENSBTAG00000000578</t>
  </si>
  <si>
    <t>ENSBTAG00000012146, ENSBTAG00000017636, ENSBTAG00000008165, ENSBTAG00000019604, ENSBTAG00000018912, ENSBTAG00000014944, ENSBTAG00000013109, ENSBTAG00000006642, ENSBTAG00000004279, ENSBTAG00000026199, ENSBTAG00000045862, ENSBTAG00000001400, ENSBTAG00000025868, ENSBTAG00000006208, ENSBTAG00000001029, ENSBTAG00000046174, ENSBTAG00000047175, ENSBTAG00000005978, ENSBTAG00000018984, ENSBTAG00000013245, ENSBTAG00000016344</t>
  </si>
  <si>
    <t>1.9047499721572556</t>
  </si>
  <si>
    <t>0.8810015752808453</t>
  </si>
  <si>
    <t>0.059993061071939545</t>
  </si>
  <si>
    <t>0.053835415507370976</t>
  </si>
  <si>
    <t>ENSBTAG00000000602</t>
  </si>
  <si>
    <t>ENSBTAG00000008372, ENSBTAG00000013538, ENSBTAG00000004893, ENSBTAG00000011826, ENSBTAG00000020551, ENSBTAG00000003126, ENSBTAG00000026429, ENSBTAG00000008648, ENSBTAG00000007537, ENSBTAG00000001932, ENSBTAG00000009309, ENSBTAG00000018283, ENSBTAG00000014093, ENSBTAG00000016313, ENSBTAG00000017665, ENSBTAG00000018269</t>
  </si>
  <si>
    <t>2.150629916927986</t>
  </si>
  <si>
    <t>0.8854356595925577</t>
  </si>
  <si>
    <t>ENSBTAG00000000607</t>
  </si>
  <si>
    <t>0.798175598631699</t>
  </si>
  <si>
    <t>ENSBTAG00000012599, ENSBTAG00000010645, ENSBTAG00000006490, ENSBTAG00000025471, ENSBTAG00000006335, ENSBTAG00000021523, ENSBTAG00000013919, ENSBTAG00000007626, ENSBTAG00000001602, ENSBTAG00000000656, ENSBTAG00000019567, ENSBTAG00000017243, ENSBTAG00000011481, ENSBTAG00000015730</t>
  </si>
  <si>
    <t>2.2636159089405066</t>
  </si>
  <si>
    <t>0.9229525263966994</t>
  </si>
  <si>
    <t>0.069019545305824</t>
  </si>
  <si>
    <t>0.06193542775244031</t>
  </si>
  <si>
    <t>ENSBTAG00000000613</t>
  </si>
  <si>
    <t>2.9646522234891677</t>
  </si>
  <si>
    <t>ENSBTAG00000010576, ENSBTAG00000032087, ENSBTAG00000010613, ENSBTAG00000050948, ENSBTAG00000025471, ENSBTAG00000005660, ENSBTAG00000020693, ENSBTAG00000021067, ENSBTAG00000001781, ENSBTAG00000021461, ENSBTAG00000001069, ENSBTAG00000001548, ENSBTAG00000019025, ENSBTAG00000013245, ENSBTAG00000013244, ENSBTAG00000012232, ENSBTAG00000012049, ENSBTAG00000004343, ENSBTAG00000012726, ENSBTAG00000026199, ENSBTAG00000007058, ENSBTAG00000006969, ENSBTAG00000015591, ENSBTAG00000009914, ENSBTAG00000016126, ENSBTAG00000015325, ENSBTAG00000015804, ENSBTAG00000013988, ENSBTAG00000054330, ENSBTAG00000052272, ENSBTAG00000021843, ENSBTAG00000000550, ENSBTAG00000002377, ENSBTAG00000009488, ENSBTAG00000006135, ENSBTAG00000003665, ENSBTAG00000048485, ENSBTAG00000004282, ENSBTAG00000052280, ENSBTAG00000015853, ENSBTAG00000013315, ENSBTAG00000012788, ENSBTAG00000007754, ENSBTAG00000046019, ENSBTAG00000021896, ENSBTAG00000021776, ENSBTAG00000003279, ENSBTAG00000018483, ENSBTAG00000004887, ENSBTAG00000004920, ENSBTAG00000005735, ENSBTAG00000019334</t>
  </si>
  <si>
    <t>1.4218931864983435</t>
  </si>
  <si>
    <t>0.9503592452201136</t>
  </si>
  <si>
    <t>0.0774453721363211</t>
  </si>
  <si>
    <t>0.06949643364725588</t>
  </si>
  <si>
    <t>ENSBTAG00000000639</t>
  </si>
  <si>
    <t>bta00051</t>
  </si>
  <si>
    <t>Fructose and mannose metabolism</t>
  </si>
  <si>
    <t>0.5131128848346637</t>
  </si>
  <si>
    <t>ENSBTAG00000012058, ENSBTAG00000012985, ENSBTAG00000002995, ENSBTAG00000034691, ENSBTAG00000010658, ENSBTAG00000018201, ENSBTAG00000012380, ENSBTAG00000002683, ENSBTAG00000008401</t>
  </si>
  <si>
    <t>2.953162771958098</t>
  </si>
  <si>
    <t>0.9518688316479467</t>
  </si>
  <si>
    <t>ENSBTAG00000000650</t>
  </si>
  <si>
    <t>2.280501710376283</t>
  </si>
  <si>
    <t>ENSBTAG00000012335, ENSBTAG00000054330, ENSBTAG00000017706, ENSBTAG00000052272, ENSBTAG00000000550, ENSBTAG00000002377, ENSBTAG00000003543, ENSBTAG00000005660, ENSBTAG00000021461, ENSBTAG00000001069, ENSBTAG00000000014, ENSBTAG00000048485, ENSBTAG00000019025, ENSBTAG00000013245, ENSBTAG00000012232, ENSBTAG00000013038, ENSBTAG00000016944, ENSBTAG00000052280, ENSBTAG00000015853, ENSBTAG00000013315, ENSBTAG00000012788, ENSBTAG00000012989, ENSBTAG00000007754, ENSBTAG00000046019, ENSBTAG00000006642, ENSBTAG00000012726, ENSBTAG00000021776, ENSBTAG00000005314, ENSBTAG00000003279, ENSBTAG00000005078, ENSBTAG00000006969, ENSBTAG00000018483, ENSBTAG00000004920, ENSBTAG00000005735, ENSBTAG00000009914, ENSBTAG00000007737, ENSBTAG00000014583, ENSBTAG00000008191, ENSBTAG00000019334, ENSBTAG00000048090</t>
  </si>
  <si>
    <t>1.4727911147279111</t>
  </si>
  <si>
    <t>0.9872411931874315</t>
  </si>
  <si>
    <t>0.10729102397468326</t>
  </si>
  <si>
    <t>0.09627874878666594</t>
  </si>
  <si>
    <t>ENSBTAG00000000656</t>
  </si>
  <si>
    <t>1.1402508551881414</t>
  </si>
  <si>
    <t>ENSBTAG00000038409, ENSBTAG00000023417, ENSBTAG00000021931, ENSBTAG00000003077, ENSBTAG00000006678, ENSBTAG00000026199, ENSBTAG00000020423, ENSBTAG00000005578, ENSBTAG00000007113, ENSBTAG00000003034, ENSBTAG00000021062, ENSBTAG00000019281, ENSBTAG00000048262, ENSBTAG00000018074, ENSBTAG00000005912, ENSBTAG00000002728, ENSBTAG00000014372, ENSBTAG00000014697, ENSBTAG00000017610, ENSBTAG00000017840</t>
  </si>
  <si>
    <t>1.8140475925307196</t>
  </si>
  <si>
    <t>0.9880563043240935</t>
  </si>
  <si>
    <t>ENSBTAG00000000666</t>
  </si>
  <si>
    <t>ENSBTAG00000009098, ENSBTAG00000001834, ENSBTAG00000011083, ENSBTAG00000021974, ENSBTAG00000007777, ENSBTAG00000003576, ENSBTAG00000007365, ENSBTAG00000012241, ENSBTAG00000016268, ENSBTAG00000011242</t>
  </si>
  <si>
    <t>2.5355437941054375</t>
  </si>
  <si>
    <t>0.9928887778671</t>
  </si>
  <si>
    <t>0.11691389066370975</t>
  </si>
  <si>
    <t>0.10491393121142283</t>
  </si>
  <si>
    <t>ENSBTAG00000000684</t>
  </si>
  <si>
    <t>ENSBTAG00000017847, ENSBTAG00000006590, ENSBTAG00000008353, ENSBTAG00000015325, ENSBTAG00000013745, ENSBTAG00000018912, ENSBTAG00000025471, ENSBTAG00000004279, ENSBTAG00000004511, ENSBTAG00000021523, ENSBTAG00000046644, ENSBTAG00000001069, ENSBTAG00000001400, ENSBTAG00000006817, ENSBTAG00000020294, ENSBTAG00000001009, ENSBTAG00000013245, ENSBTAG00000012146, ENSBTAG00000017636, ENSBTAG00000009175, ENSBTAG00000006642, ENSBTAG00000024492, ENSBTAG00000015817, ENSBTAG00000026199, ENSBTAG00000020983, ENSBTAG00000021798, ENSBTAG00000011190, ENSBTAG00000018984, ENSBTAG00000034436</t>
  </si>
  <si>
    <t>1.5782214055017263</t>
  </si>
  <si>
    <t>0.9953833932182454</t>
  </si>
  <si>
    <t>0.12409085966338358</t>
  </si>
  <si>
    <t>0.11135426116420932</t>
  </si>
  <si>
    <t>ENSBTAG00000000695</t>
  </si>
  <si>
    <t>ENSBTAG00000001069, ENSBTAG00000017636, ENSBTAG00000008353, ENSBTAG00000001400, ENSBTAG00000018984, ENSBTAG00000034436, ENSBTAG00000015817, ENSBTAG00000000428, ENSBTAG00000021798, ENSBTAG00000016577, ENSBTAG00000001002, ENSBTAG00000046644</t>
  </si>
  <si>
    <t>0.9962543427745535</t>
  </si>
  <si>
    <t>0.12502088948299747</t>
  </si>
  <si>
    <t>0.11218883337770447</t>
  </si>
  <si>
    <t>ENSBTAG00000000704</t>
  </si>
  <si>
    <t>ENSBTAG00000013038, ENSBTAG00000015779, ENSBTAG00000009211, ENSBTAG00000016746, ENSBTAG00000012335, ENSBTAG00000010401, ENSBTAG00000018999, ENSBTAG00000012989, ENSBTAG00000012749, ENSBTAG00000002098, ENSBTAG00000021634, ENSBTAG00000007118, ENSBTAG00000020115, ENSBTAG00000003543, ENSBTAG00000006122, ENSBTAG00000021121, ENSBTAG00000046223, ENSBTAG00000006817, ENSBTAG00000007737, ENSBTAG00000014366, ENSBTAG00000015379, ENSBTAG00000019136, ENSBTAG00000048090, ENSBTAG00000031387</t>
  </si>
  <si>
    <t>1.6630647494256785</t>
  </si>
  <si>
    <t>0.9965620030728846</t>
  </si>
  <si>
    <t>ENSBTAG00000000710</t>
  </si>
  <si>
    <t>ENSBTAG00000004282, ENSBTAG00000013956, ENSBTAG00000003021, ENSBTAG00000007118, ENSBTAG00000020983, ENSBTAG00000005314, ENSBTAG00000006122, ENSBTAG00000020047, ENSBTAG00000046644, ENSBTAG00000001781, ENSBTAG00000006135, ENSBTAG00000001069, ENSBTAG00000003798, ENSBTAG00000015591, ENSBTAG00000007737, ENSBTAG00000010193, ENSBTAG00000014840, ENSBTAG00000013123</t>
  </si>
  <si>
    <t>1.825591531755915</t>
  </si>
  <si>
    <t>0.9979256662037024</t>
  </si>
  <si>
    <t>0.13058157813697502</t>
  </si>
  <si>
    <t>0.11717877686191894</t>
  </si>
  <si>
    <t>ENSBTAG00000000713</t>
  </si>
  <si>
    <t>bta04213</t>
  </si>
  <si>
    <t>Longevity regulating pathway - multiple species</t>
  </si>
  <si>
    <t>ENSBTAG00000053726, ENSBTAG00000009175, ENSBTAG00000015325, ENSBTAG00000017636, ENSBTAG00000001400, ENSBTAG00000006208, ENSBTAG00000018984, ENSBTAG00000006642, ENSBTAG00000005763, ENSBTAG00000005940, ENSBTAG00000002883, ENSBTAG00000046644</t>
  </si>
  <si>
    <t>2.194700202110936</t>
  </si>
  <si>
    <t>0.9981451936666822</t>
  </si>
  <si>
    <t>ENSBTAG00000000807</t>
  </si>
  <si>
    <t>ENSBTAG00000009175, ENSBTAG00000015325, ENSBTAG00000017636, ENSBTAG00000008353, ENSBTAG00000012599, ENSBTAG00000007160, ENSBTAG00000006268, ENSBTAG00000007599, ENSBTAG00000021798, ENSBTAG00000021523, ENSBTAG00000001069, ENSBTAG00000001400, ENSBTAG00000018984, ENSBTAG00000000428</t>
  </si>
  <si>
    <t>2.02843503528435</t>
  </si>
  <si>
    <t>0.9982112473623954</t>
  </si>
  <si>
    <t>ENSBTAG00000000808</t>
  </si>
  <si>
    <t>ENSBTAG00000012048, ENSBTAG00000009175, ENSBTAG00000015325, ENSBTAG00000017636, ENSBTAG00000008353, ENSBTAG00000019838, ENSBTAG00000007160, ENSBTAG00000003021, ENSBTAG00000006642, ENSBTAG00000021798, ENSBTAG00000046644, ENSBTAG00000001069, ENSBTAG00000001400, ENSBTAG00000006208, ENSBTAG00000018984, ENSBTAG00000013271</t>
  </si>
  <si>
    <t>1.8789714011055032</t>
  </si>
  <si>
    <t>0.9993113262078268</t>
  </si>
  <si>
    <t>0.1470115707536527</t>
  </si>
  <si>
    <t>0.13192240660005197</t>
  </si>
  <si>
    <t>ENSBTAG00000000810</t>
  </si>
  <si>
    <t>ENSBTAG00000016956, ENSBTAG00000018905, ENSBTAG00000017922, ENSBTAG00000046173, ENSBTAG00000005191, ENSBTAG00000001844, ENSBTAG00000014648, ENSBTAG00000011879, ENSBTAG00000021897, ENSBTAG00000046775, ENSBTAG00000003388</t>
  </si>
  <si>
    <t>0.9995880814478111</t>
  </si>
  <si>
    <t>0.15412546340373726</t>
  </si>
  <si>
    <t>0.13830613431537714</t>
  </si>
  <si>
    <t>ENSBTAG00000000811</t>
  </si>
  <si>
    <t>ENSBTAG00000008353, ENSBTAG00000015325, ENSBTAG00000010696, ENSBTAG00000012599, ENSBTAG00000007160, ENSBTAG00000003543, ENSBTAG00000001002, ENSBTAG00000046644, ENSBTAG00000005903, ENSBTAG00000001069, ENSBTAG00000001400, ENSBTAG00000021062, ENSBTAG00000003548, ENSBTAG00000014372, ENSBTAG00000014697, ENSBTAG00000016577, ENSBTAG00000017636, ENSBTAG00000009175, ENSBTAG00000019838, ENSBTAG00000015817, ENSBTAG00000026199, ENSBTAG00000043581, ENSBTAG00000018984, ENSBTAG00000002728, ENSBTAG00000000428</t>
  </si>
  <si>
    <t>1.5847148713158985</t>
  </si>
  <si>
    <t>0.999779365383267</t>
  </si>
  <si>
    <t>0.15704711433228902</t>
  </si>
  <si>
    <t>0.14092790904891625</t>
  </si>
  <si>
    <t>ENSBTAG00000000824</t>
  </si>
  <si>
    <t>bta00630</t>
  </si>
  <si>
    <t>Glyoxylate and dicarboxylate metabolism</t>
  </si>
  <si>
    <t>0.45610034207525657</t>
  </si>
  <si>
    <t>ENSBTAG00000004281, ENSBTAG00000013303, ENSBTAG00000004371, ENSBTAG00000009462, ENSBTAG00000006429, ENSBTAG00000031500, ENSBTAG00000009951, ENSBTAG00000005583</t>
  </si>
  <si>
    <t>2.7045800470458</t>
  </si>
  <si>
    <t>0.9997816785911177</t>
  </si>
  <si>
    <t>ENSBTAG00000000829</t>
  </si>
  <si>
    <t>bta04936</t>
  </si>
  <si>
    <t>Alcoholic liver disease</t>
  </si>
  <si>
    <t>1.3112884834663627</t>
  </si>
  <si>
    <t>ENSBTAG00000012642, ENSBTAG00000019828, ENSBTAG00000017636, ENSBTAG00000010576, ENSBTAG00000003072, ENSBTAG00000009050, ENSBTAG00000007084, ENSBTAG00000004893, ENSBTAG00000006268, ENSBTAG00000025471, ENSBTAG00000008743, ENSBTAG00000007599, ENSBTAG00000005940, ENSBTAG00000010408, ENSBTAG00000001002, ENSBTAG00000007884, ENSBTAG00000001400, ENSBTAG00000016085, ENSBTAG00000018274, ENSBTAG00000012060, ENSBTAG00000009727, ENSBTAG00000015980, ENSBTAG00000011067</t>
  </si>
  <si>
    <t>1.6240318478700653</t>
  </si>
  <si>
    <t>0.9997860849127969</t>
  </si>
  <si>
    <t>ENSBTAG00000000831</t>
  </si>
  <si>
    <t>3.4207525655644244</t>
  </si>
  <si>
    <t>ENSBTAG00000010696, ENSBTAG00000010576, ENSBTAG00000032087, ENSBTAG00000025471, ENSBTAG00000007766, ENSBTAG00000005660, ENSBTAG00000020693, ENSBTAG00000021067, ENSBTAG00000001781, ENSBTAG00000046644, ENSBTAG00000021461, ENSBTAG00000005903, ENSBTAG00000001506, ENSBTAG00000019025, ENSBTAG00000013245, ENSBTAG00000012232, ENSBTAG00000017779, ENSBTAG00000012049, ENSBTAG00000004343, ENSBTAG00000012726, ENSBTAG00000005314, ENSBTAG00000005078, ENSBTAG00000007058, ENSBTAG00000006969, ENSBTAG00000015591, ENSBTAG00000009914, ENSBTAG00000007737, ENSBTAG00000014583, ENSBTAG00000000428, ENSBTAG00000048090, ENSBTAG00000015325, ENSBTAG00000012335, ENSBTAG00000015804, ENSBTAG00000013988, ENSBTAG00000054330, ENSBTAG00000052272, ENSBTAG00000000550, ENSBTAG00000002377, ENSBTAG00000006135, ENSBTAG00000018274, ENSBTAG00000048485, ENSBTAG00000016577, ENSBTAG00000013038, ENSBTAG00000004282, ENSBTAG00000052280, ENSBTAG00000015853, ENSBTAG00000013315, ENSBTAG00000012788, ENSBTAG00000012989, ENSBTAG00000007754, ENSBTAG00000046019, ENSBTAG00000021776, ENSBTAG00000014806, ENSBTAG00000003279, ENSBTAG00000018483, ENSBTAG00000046255, ENSBTAG00000004887, ENSBTAG00000004920, ENSBTAG00000005735, ENSBTAG00000019334</t>
  </si>
  <si>
    <t>1.3073897688356164</t>
  </si>
  <si>
    <t>0.9998136306036159</t>
  </si>
  <si>
    <t>ENSBTAG00000000842</t>
  </si>
  <si>
    <t>bta00010</t>
  </si>
  <si>
    <t>Glycolysis / Gluconeogenesis</t>
  </si>
  <si>
    <t>ENSBTAG00000001578, ENSBTAG00000014547, ENSBTAG00000004281, ENSBTAG00000000497, ENSBTAG00000014731, ENSBTAG00000013303, ENSBTAG00000011934, ENSBTAG00000010658, ENSBTAG00000008743, ENSBTAG00000012380, ENSBTAG00000006396, ENSBTAG00000002683</t>
  </si>
  <si>
    <t>0.9998493170716708</t>
  </si>
  <si>
    <t>0.1579590248724811</t>
  </si>
  <si>
    <t>0.14174622173307685</t>
  </si>
  <si>
    <t>ENSBTAG00000000848</t>
  </si>
  <si>
    <t>1.767388825541619</t>
  </si>
  <si>
    <t>ENSBTAG00000014731, ENSBTAG00000015325, ENSBTAG00000012599, ENSBTAG00000052272, ENSBTAG00000003021, ENSBTAG00000000550, ENSBTAG00000008719, ENSBTAG00000027879, ENSBTAG00000001400, ENSBTAG00000019025, ENSBTAG00000050871, ENSBTAG00000012232, ENSBTAG00000012146, ENSBTAG00000052280, ENSBTAG00000015853, ENSBTAG00000017636, ENSBTAG00000013315, ENSBTAG00000012788, ENSBTAG00000007754, ENSBTAG00000008744, ENSBTAG00000046019, ENSBTAG00000021776, ENSBTAG00000014806, ENSBTAG00000003279, ENSBTAG00000018483, ENSBTAG00000001933, ENSBTAG00000004920, ENSBTAG00000005735, ENSBTAG00000009914, ENSBTAG00000009617, ENSBTAG00000018984</t>
  </si>
  <si>
    <t>1.484326924961295</t>
  </si>
  <si>
    <t>0.9999043871432446</t>
  </si>
  <si>
    <t>0.16304879484193158</t>
  </si>
  <si>
    <t>0.14631358129510574</t>
  </si>
  <si>
    <t>ENSBTAG00000000857</t>
  </si>
  <si>
    <t>ENSBTAG00000010662, ENSBTAG00000009175, ENSBTAG00000017636, ENSBTAG00000019604, ENSBTAG00000021249, ENSBTAG00000004511, ENSBTAG00000046555, ENSBTAG00000008719, ENSBTAG00000001400, ENSBTAG00000020173, ENSBTAG00000044083, ENSBTAG00000000710, ENSBTAG00000018984, ENSBTAG00000013362, ENSBTAG00000019167, ENSBTAG00000014015</t>
  </si>
  <si>
    <t>1.8214518684186</t>
  </si>
  <si>
    <t>0.9999195133317582</t>
  </si>
  <si>
    <t>0.16312797588060712</t>
  </si>
  <si>
    <t>0.1463846352477002</t>
  </si>
  <si>
    <t>ENSBTAG00000000871</t>
  </si>
  <si>
    <t>ENSBTAG00000019828, ENSBTAG00000017636, ENSBTAG00000010576, ENSBTAG00000020736, ENSBTAG00000020649, ENSBTAG00000010645, ENSBTAG00000006490, ENSBTAG00000006268, ENSBTAG00000025471, ENSBTAG00000007599, ENSBTAG00000021523, ENSBTAG00000013919, ENSBTAG00000001400, ENSBTAG00000016085, ENSBTAG00000005978, ENSBTAG00000034436, ENSBTAG00000015730, ENSBTAG00000016344</t>
  </si>
  <si>
    <t>1.7163681067790655</t>
  </si>
  <si>
    <t>0.9999782592718458</t>
  </si>
  <si>
    <t>0.18189927769721587</t>
  </si>
  <si>
    <t>0.1632292638573257</t>
  </si>
  <si>
    <t>ENSBTAG00000000873</t>
  </si>
  <si>
    <t>ENSBTAG00000009496, ENSBTAG00000012642, ENSBTAG00000017636, ENSBTAG00000013545, ENSBTAG00000020904, ENSBTAG00000013988, ENSBTAG00000007160, ENSBTAG00000016649, ENSBTAG00000006268, ENSBTAG00000007599, ENSBTAG00000010408, ENSBTAG00000021523, ENSBTAG00000006452, ENSBTAG00000001069, ENSBTAG00000001400, ENSBTAG00000047680, ENSBTAG00000007626, ENSBTAG00000016085, ENSBTAG00000018274, ENSBTAG00000000436, ENSBTAG00000018984, ENSBTAG00000000428, ENSBTAG00000016345</t>
  </si>
  <si>
    <t>1.5839322960708042</t>
  </si>
  <si>
    <t>0.9999816258888901</t>
  </si>
  <si>
    <t>ENSBTAG00000000944</t>
  </si>
  <si>
    <t>ENSBTAG00000015325, ENSBTAG00000017636, ENSBTAG00000020617, ENSBTAG00000013636, ENSBTAG00000019838, ENSBTAG00000004442, ENSBTAG00000024492, ENSBTAG00000004279, ENSBTAG00000007668, ENSBTAG00000020983, ENSBTAG00000020456, ENSBTAG00000046644, ENSBTAG00000005958, ENSBTAG00000001498, ENSBTAG00000001400, ENSBTAG00000006208, ENSBTAG00000000710, ENSBTAG00000046174, ENSBTAG00000005978, ENSBTAG00000018984, ENSBTAG00000013362, ENSBTAG00000016344</t>
  </si>
  <si>
    <t>1.5937703848662752</t>
  </si>
  <si>
    <t>0.9999914830121659</t>
  </si>
  <si>
    <t>0.19126499954593082</t>
  </si>
  <si>
    <t>0.1716336946071989</t>
  </si>
  <si>
    <t>ENSBTAG00000001002</t>
  </si>
  <si>
    <t>ENSBTAG00000012146, ENSBTAG00000038107, ENSBTAG00000015325, ENSBTAG00000017636, ENSBTAG00000020617, ENSBTAG00000008353, ENSBTAG00000010576, ENSBTAG00000012599, ENSBTAG00000007160, ENSBTAG00000016649, ENSBTAG00000020116, ENSBTAG00000010427, ENSBTAG00000020983, ENSBTAG00000046644, ENSBTAG00000002341, ENSBTAG00000001069, ENSBTAG00000001400, ENSBTAG00000015591, ENSBTAG00000000656, ENSBTAG00000018984, ENSBTAG00000017860, ENSBTAG00000014583, ENSBTAG00000013245</t>
  </si>
  <si>
    <t>1.5646160485577456</t>
  </si>
  <si>
    <t>0.9999955477458916</t>
  </si>
  <si>
    <t>0.197842088787192</t>
  </si>
  <si>
    <t>0.17753571603777346</t>
  </si>
  <si>
    <t>ENSBTAG00000001009</t>
  </si>
  <si>
    <t>ENSBTAG00000019828, ENSBTAG00000008353, ENSBTAG00000010576, ENSBTAG00000013545, ENSBTAG00000012599, ENSBTAG00000013988, ENSBTAG00000006335, ENSBTAG00000025471, ENSBTAG00000021523, ENSBTAG00000046644, ENSBTAG00000001069, ENSBTAG00000001400, ENSBTAG00000018274, ENSBTAG00000000656, ENSBTAG00000009496, ENSBTAG00000017636, ENSBTAG00000020904, ENSBTAG00000006268, ENSBTAG00000007599, ENSBTAG00000015817, ENSBTAG00000010408, ENSBTAG00000005958, ENSBTAG00000047680, ENSBTAG00000016085, ENSBTAG00000018984</t>
  </si>
  <si>
    <t>1.524097362577039</t>
  </si>
  <si>
    <t>0.9999970643363357</t>
  </si>
  <si>
    <t>ENSBTAG00000001022</t>
  </si>
  <si>
    <t>bta05100</t>
  </si>
  <si>
    <t>Bacterial invasion of epithelial cells</t>
  </si>
  <si>
    <t>0.7411630558722919</t>
  </si>
  <si>
    <t>ENSBTAG00000010740, ENSBTAG00000013745, ENSBTAG00000021219, ENSBTAG00000019838, ENSBTAG00000004279, ENSBTAG00000026199, ENSBTAG00000002633, ENSBTAG00000006817, ENSBTAG00000003639, ENSBTAG00000001009, ENSBTAG00000018984, ENSBTAG00000013362, ENSBTAG00000013275</t>
  </si>
  <si>
    <t>1.908330329247777</t>
  </si>
  <si>
    <t>0.9999971162254059</t>
  </si>
  <si>
    <t>ENSBTAG00000001023</t>
  </si>
  <si>
    <t>ENSBTAG00000038107, ENSBTAG00000008353, ENSBTAG00000015325, ENSBTAG00000013988, ENSBTAG00000007160, ENSBTAG00000020116, ENSBTAG00000021523, ENSBTAG00000015609, ENSBTAG00000020035, ENSBTAG00000001002, ENSBTAG00000046644, ENSBTAG00000006135, ENSBTAG00000001069, ENSBTAG00000001400, ENSBTAG00000018274, ENSBTAG00000000656, ENSBTAG00000013245, ENSBTAG00000012642, ENSBTAG00000017636, ENSBTAG00000006268, ENSBTAG00000007599, ENSBTAG00000010408, ENSBTAG00000047680, ENSBTAG00000007737, ENSBTAG00000005978, ENSBTAG00000018984, ENSBTAG00000014583, ENSBTAG00000000428, ENSBTAG00000016344</t>
  </si>
  <si>
    <t>1.4639610322527326</t>
  </si>
  <si>
    <t>0.9999980417742866</t>
  </si>
  <si>
    <t>ENSBTAG00000001029</t>
  </si>
  <si>
    <t>bta00561</t>
  </si>
  <si>
    <t>Glycerolipid metabolism</t>
  </si>
  <si>
    <t>ENSBTAG00000027635, ENSBTAG00000000497, ENSBTAG00000013636, ENSBTAG00000000578, ENSBTAG00000012060, ENSBTAG00000004442, ENSBTAG00000018201, ENSBTAG00000008743, ENSBTAG00000005730, ENSBTAG00000007668, ENSBTAG00000020456, ENSBTAG00000026356</t>
  </si>
  <si>
    <t>0.9999981743576466</t>
  </si>
  <si>
    <t>ENSBTAG00000001032</t>
  </si>
  <si>
    <t>ENSBTAG00000012642, ENSBTAG00000010992, ENSBTAG00000017636, ENSBTAG00000013988, ENSBTAG00000013624, ENSBTAG00000007084, ENSBTAG00000006268, ENSBTAG00000025471, ENSBTAG00000007599, ENSBTAG00000026199, ENSBTAG00000046644, ENSBTAG00000003012, ENSBTAG00000001069, ENSBTAG00000001400, ENSBTAG00000018274, ENSBTAG00000018984, ENSBTAG00000017574, ENSBTAG00000034436, ENSBTAG00000000428, ENSBTAG00000013245, ENSBTAG00000018784</t>
  </si>
  <si>
    <t>0.9999983490331279</t>
  </si>
  <si>
    <t>ENSBTAG00000001035</t>
  </si>
  <si>
    <t>ENSBTAG00000017636, ENSBTAG00000006268, ENSBTAG00000013705, ENSBTAG00000007599, ENSBTAG00000005049, ENSBTAG00000004511, ENSBTAG00000001882, ENSBTAG00000046644, ENSBTAG00000001400, ENSBTAG00000020173, ENSBTAG00000020294, ENSBTAG00000000656, ENSBTAG00000019017, ENSBTAG00000018984, ENSBTAG00000019167</t>
  </si>
  <si>
    <t>1.780275429903818</t>
  </si>
  <si>
    <t>0.9999989276874663</t>
  </si>
  <si>
    <t>0.20107961532481133</t>
  </si>
  <si>
    <t>0.1804409451301826</t>
  </si>
  <si>
    <t>ENSBTAG00000001037</t>
  </si>
  <si>
    <t>ENSBTAG00000017847, ENSBTAG00000019604, ENSBTAG00000013745, ENSBTAG00000004279, ENSBTAG00000004511, ENSBTAG00000008057, ENSBTAG00000046644, ENSBTAG00000020791, ENSBTAG00000001400, ENSBTAG00000000710, ENSBTAG00000018255, ENSBTAG00000018993, ENSBTAG00000012146, ENSBTAG00000017636, ENSBTAG00000008165, ENSBTAG00000021978, ENSBTAG00000019838, ENSBTAG00000016649, ENSBTAG00000015817, ENSBTAG00000026199, ENSBTAG00000021798, ENSBTAG00000047567, ENSBTAG00000025868, ENSBTAG00000011190, ENSBTAG00000018984, ENSBTAG00000034436, ENSBTAG00000011473</t>
  </si>
  <si>
    <t>1.476581385979049</t>
  </si>
  <si>
    <t>0.9999994697198965</t>
  </si>
  <si>
    <t>0.2030660439984978</t>
  </si>
  <si>
    <t>0.18222348816287487</t>
  </si>
  <si>
    <t>ENSBTAG00000001050</t>
  </si>
  <si>
    <t>ENSBTAG00000009496, ENSBTAG00000009175, ENSBTAG00000015325, ENSBTAG00000017636, ENSBTAG00000008353, ENSBTAG00000017976, ENSBTAG00000015205, ENSBTAG00000019838, ENSBTAG00000015817, ENSBTAG00000021798, ENSBTAG00000046644, ENSBTAG00000001400, ENSBTAG00000006817, ENSBTAG00000018984</t>
  </si>
  <si>
    <t>1.816156950196453</t>
  </si>
  <si>
    <t>0.9999994947079247</t>
  </si>
  <si>
    <t>ENSBTAG00000001059</t>
  </si>
  <si>
    <t>ENSBTAG00000010013, ENSBTAG00000038107, ENSBTAG00000008353, ENSBTAG00000007160, ENSBTAG00000020116, ENSBTAG00000004279, ENSBTAG00000006017, ENSBTAG00000021523, ENSBTAG00000002474, ENSBTAG00000046644, ENSBTAG00000001069, ENSBTAG00000015240, ENSBTAG00000018255, ENSBTAG00000017764, ENSBTAG00000011000, ENSBTAG00000013244, ENSBTAG00000009496, ENSBTAG00000012642, ENSBTAG00000020904, ENSBTAG00000016649, ENSBTAG00000046757, ENSBTAG00000006268, ENSBTAG00000006642, ENSBTAG00000044019, ENSBTAG00000008421, ENSBTAG00000003012, ENSBTAG00000023795, ENSBTAG00000047680, ENSBTAG00000018984, ENSBTAG00000000428, ENSBTAG00000026819</t>
  </si>
  <si>
    <t>1.4291246839503375</t>
  </si>
  <si>
    <t>0.9999995053383254</t>
  </si>
  <si>
    <t>ENSBTAG00000001069</t>
  </si>
  <si>
    <t>bta04122</t>
  </si>
  <si>
    <t>Sulfur relay system</t>
  </si>
  <si>
    <t>0.22805017103762829</t>
  </si>
  <si>
    <t>ENSBTAG00000020943, ENSBTAG00000030648, ENSBTAG00000039212, ENSBTAG00000030650</t>
  </si>
  <si>
    <t>4.46255707762557</t>
  </si>
  <si>
    <t>0.9999999921145806</t>
  </si>
  <si>
    <t>0.2523906086269426</t>
  </si>
  <si>
    <t>0.2264854141930922</t>
  </si>
  <si>
    <t>ENSBTAG00000001112</t>
  </si>
  <si>
    <t>ENSBTAG00000013636, ENSBTAG00000043951, ENSBTAG00000009845, ENSBTAG00000009765, ENSBTAG00000001354, ENSBTAG00000007320, ENSBTAG00000024633, ENSBTAG00000020173, ENSBTAG00000002748, ENSBTAG00000000710, ENSBTAG00000018984, ENSBTAG00000015352, ENSBTAG00000014583, ENSBTAG00000019167, ENSBTAG00000013245</t>
  </si>
  <si>
    <t>1.7076111266424376</t>
  </si>
  <si>
    <t>0.9999999922397154</t>
  </si>
  <si>
    <t>ENSBTAG00000001131</t>
  </si>
  <si>
    <t>ENSBTAG00000012058, ENSBTAG00000012985, ENSBTAG00000002995, ENSBTAG00000034691, ENSBTAG00000005614, ENSBTAG00000012380, ENSBTAG00000015807, ENSBTAG00000006396</t>
  </si>
  <si>
    <t>2.288490809038754</t>
  </si>
  <si>
    <t>0.9999999962554953</t>
  </si>
  <si>
    <t>0.2570283636721654</t>
  </si>
  <si>
    <t>0.23064715332458244</t>
  </si>
  <si>
    <t>ENSBTAG00000001156</t>
  </si>
  <si>
    <t>ENSBTAG00000004279, ENSBTAG00000004511, ENSBTAG00000021523, ENSBTAG00000015609, ENSBTAG00000007981, ENSBTAG00000046644, ENSBTAG00000043994, ENSBTAG00000008719, ENSBTAG00000046320, ENSBTAG00000001400, ENSBTAG00000001029, ENSBTAG00000017636, ENSBTAG00000020904, ENSBTAG00000019838, ENSBTAG00000006268, ENSBTAG00000006642, ENSBTAG00000007599, ENSBTAG00000046555, ENSBTAG00000020485, ENSBTAG00000005958, ENSBTAG00000006208, ENSBTAG00000005978, ENSBTAG00000018984, ENSBTAG00000015133, ENSBTAG00000016344</t>
  </si>
  <si>
    <t>1.460260823830357</t>
  </si>
  <si>
    <t>0.9999999968350648</t>
  </si>
  <si>
    <t>ENSBTAG00000001174</t>
  </si>
  <si>
    <t>bta00534</t>
  </si>
  <si>
    <t>Glycosaminoglycan biosynthesis - heparan sulfate / heparin</t>
  </si>
  <si>
    <t>0.34207525655644244</t>
  </si>
  <si>
    <t>ENSBTAG00000012664, ENSBTAG00000009298, ENSBTAG00000001767, ENSBTAG00000005523, ENSBTAG00000008844, ENSBTAG00000001692</t>
  </si>
  <si>
    <t>2.7890981735159817</t>
  </si>
  <si>
    <t>0.9999999984708342</t>
  </si>
  <si>
    <t>0.2627493869609131</t>
  </si>
  <si>
    <t>0.23578097480949972</t>
  </si>
  <si>
    <t>ENSBTAG00000001189</t>
  </si>
  <si>
    <t>ENSBTAG00000024633, ENSBTAG00000020173, ENSBTAG00000011479, ENSBTAG00000000710, ENSBTAG00000043951, ENSBTAG00000018984, ENSBTAG00000015352, ENSBTAG00000009845, ENSBTAG00000019167, ENSBTAG00000009765, ENSBTAG00000007320, ENSBTAG00000001354</t>
  </si>
  <si>
    <t>1.8339275661474947</t>
  </si>
  <si>
    <t>0.9999999990182338</t>
  </si>
  <si>
    <t>0.26478222815322494</t>
  </si>
  <si>
    <t>0.2376051666125714</t>
  </si>
  <si>
    <t>ENSBTAG00000001219</t>
  </si>
  <si>
    <t>ENSBTAG00000021918, ENSBTAG00000004172, ENSBTAG00000012148, ENSBTAG00000002763, ENSBTAG00000002345, ENSBTAG00000014429, ENSBTAG00000008743, ENSBTAG00000005676, ENSBTAG00000020552, ENSBTAG00000006463, ENSBTAG00000009996</t>
  </si>
  <si>
    <t>1.8593987823439877</t>
  </si>
  <si>
    <t>0.9999999999578565</t>
  </si>
  <si>
    <t>0.2996402565231108</t>
  </si>
  <si>
    <t>0.26888539148408186</t>
  </si>
  <si>
    <t>ENSBTAG00000001225</t>
  </si>
  <si>
    <t>2.7366020524515395</t>
  </si>
  <si>
    <t>ENSBTAG00000014731, ENSBTAG00000015325, ENSBTAG00000010696, ENSBTAG00000013988, ENSBTAG00000054330, ENSBTAG00000017706, ENSBTAG00000052272, ENSBTAG00000025471, ENSBTAG00000007766, ENSBTAG00000000550, ENSBTAG00000002377, ENSBTAG00000005660, ENSBTAG00000046644, ENSBTAG00000021461, ENSBTAG00000005903, ENSBTAG00000001400, ENSBTAG00000048485, ENSBTAG00000018274, ENSBTAG00000019025, ENSBTAG00000016577, ENSBTAG00000013245, ENSBTAG00000012232, ENSBTAG00000004282, ENSBTAG00000052280, ENSBTAG00000015853, ENSBTAG00000017779, ENSBTAG00000017636, ENSBTAG00000013315, ENSBTAG00000012049, ENSBTAG00000012788, ENSBTAG00000007754, ENSBTAG00000006268, ENSBTAG00000046019, ENSBTAG00000012726, ENSBTAG00000007599, ENSBTAG00000021776, ENSBTAG00000014806, ENSBTAG00000003279, ENSBTAG00000007058, ENSBTAG00000006969, ENSBTAG00000018483, ENSBTAG00000004920, ENSBTAG00000005735, ENSBTAG00000009914, ENSBTAG00000018984, ENSBTAG00000014583, ENSBTAG00000008191, ENSBTAG00000019334</t>
  </si>
  <si>
    <t>1.265973639042715</t>
  </si>
  <si>
    <t>0.9999999999781519</t>
  </si>
  <si>
    <t>0.3032381795917585</t>
  </si>
  <si>
    <t>0.27211402626122616</t>
  </si>
  <si>
    <t>ENSBTAG00000001229</t>
  </si>
  <si>
    <t>ENSBTAG00000012599, ENSBTAG00000015318, ENSBTAG00000004279, ENSBTAG00000007118, ENSBTAG00000026199, ENSBTAG00000021798, ENSBTAG00000046555, ENSBTAG00000001002, ENSBTAG00000021396, ENSBTAG00000020294, ENSBTAG00000024715, ENSBTAG00000008090, ENSBTAG00000018255, ENSBTAG00000011473</t>
  </si>
  <si>
    <t>1.6794569646977953</t>
  </si>
  <si>
    <t>0.9999999999836843</t>
  </si>
  <si>
    <t>ENSBTAG00000001243</t>
  </si>
  <si>
    <t>ENSBTAG00000009175, ENSBTAG00000015325, ENSBTAG00000014731, ENSBTAG00000017636, ENSBTAG00000008353, ENSBTAG00000010658, ENSBTAG00000021798, ENSBTAG00000021523, ENSBTAG00000002683, ENSBTAG00000008401, ENSBTAG00000001400, ENSBTAG00000009617, ENSBTAG00000018984, ENSBTAG00000012380, ENSBTAG00000017996, ENSBTAG00000018049</t>
  </si>
  <si>
    <t>0.9999999999958689</t>
  </si>
  <si>
    <t>0.31266280889591924</t>
  </si>
  <si>
    <t>0.280571318246778</t>
  </si>
  <si>
    <t>ENSBTAG00000001246</t>
  </si>
  <si>
    <t>ENSBTAG00000052280, ENSBTAG00000015853, ENSBTAG00000017636, ENSBTAG00000013988, ENSBTAG00000012788, ENSBTAG00000009050, ENSBTAG00000052272, ENSBTAG00000007754, ENSBTAG00000025471, ENSBTAG00000046019, ENSBTAG00000007599, ENSBTAG00000005940, ENSBTAG00000021776, ENSBTAG00000003279, ENSBTAG00000007884, ENSBTAG00000018483, ENSBTAG00000001400, ENSBTAG00000004920, ENSBTAG00000009727, ENSBTAG00000009914, ENSBTAG00000018984, ENSBTAG00000019025, ENSBTAG00000012232</t>
  </si>
  <si>
    <t>1.4415563593453387</t>
  </si>
  <si>
    <t>0.9999999999969963</t>
  </si>
  <si>
    <t>ENSBTAG00000001252</t>
  </si>
  <si>
    <t>ENSBTAG00000014447, ENSBTAG00000017636, ENSBTAG00000008436, ENSBTAG00000006642, ENSBTAG00000002474, ENSBTAG00000046223, ENSBTAG00000001400, ENSBTAG00000006208, ENSBTAG00000018984, ENSBTAG00000004729, ENSBTAG00000017457, ENSBTAG00000013275, ENSBTAG00000031387, ENSBTAG00000014453</t>
  </si>
  <si>
    <t>1.6615904012435634</t>
  </si>
  <si>
    <t>0.9999999999973418</t>
  </si>
  <si>
    <t>ENSBTAG00000001289</t>
  </si>
  <si>
    <t>bta00410</t>
  </si>
  <si>
    <t>beta-Alanine metabolism</t>
  </si>
  <si>
    <t>0.3990877993158495</t>
  </si>
  <si>
    <t>ENSBTAG00000007484, ENSBTAG00000007829, ENSBTAG00000004893, ENSBTAG00000008743, ENSBTAG00000030334, ENSBTAG00000009841, ENSBTAG00000001112</t>
  </si>
  <si>
    <t>2.2969043781896317</t>
  </si>
  <si>
    <t>0.9999999999992055</t>
  </si>
  <si>
    <t>0.32232847617310617</t>
  </si>
  <si>
    <t>0.28924490823745014</t>
  </si>
  <si>
    <t>ENSBTAG00000001295</t>
  </si>
  <si>
    <t>ENSBTAG00000002863, ENSBTAG00000007484, ENSBTAG00000017779, ENSBTAG00000004409, ENSBTAG00000018283, ENSBTAG00000015968, ENSBTAG00000009172, ENSBTAG00000008743, ENSBTAG00000016037</t>
  </si>
  <si>
    <t>1.9309141201264488</t>
  </si>
  <si>
    <t>0.9999999999999869</t>
  </si>
  <si>
    <t>0.3515508965276205</t>
  </si>
  <si>
    <t>0.3154679599338765</t>
  </si>
  <si>
    <t>ENSBTAG00000001320</t>
  </si>
  <si>
    <t>ENSBTAG00000019086, ENSBTAG00000007230, ENSBTAG00000053372, ENSBTAG00000017087, ENSBTAG00000004108, ENSBTAG00000019492, ENSBTAG00000008633, ENSBTAG00000021456, ENSBTAG00000004509</t>
  </si>
  <si>
    <t>ENSBTAG00000001332</t>
  </si>
  <si>
    <t>ENSBTAG00000017847, ENSBTAG00000031590, ENSBTAG00000013745, ENSBTAG00000018912, ENSBTAG00000004279, ENSBTAG00000004511, ENSBTAG00000046644, ENSBTAG00000047238, ENSBTAG00000017060, ENSBTAG00000008916, ENSBTAG00000001400, ENSBTAG00000044083, ENSBTAG00000000710, ENSBTAG00000019545, ENSBTAG00000019524, ENSBTAG00000018255, ENSBTAG00000018993, ENSBTAG00000010662, ENSBTAG00000012146, ENSBTAG00000017636, ENSBTAG00000008165, ENSBTAG00000010402, ENSBTAG00000018825, ENSBTAG00000026199, ENSBTAG00000020983, ENSBTAG00000046174, ENSBTAG00000018984, ENSBTAG00000011473</t>
  </si>
  <si>
    <t>1.3522900235229003</t>
  </si>
  <si>
    <t>0.9999999999999921</t>
  </si>
  <si>
    <t>ENSBTAG00000001349</t>
  </si>
  <si>
    <t>ENSBTAG00000012642, ENSBTAG00000017636, ENSBTAG00000013988, ENSBTAG00000007061, ENSBTAG00000025471, ENSBTAG00000005533, ENSBTAG00000004279, ENSBTAG00000000099, ENSBTAG00000008145, ENSBTAG00000046644, ENSBTAG00000001069, ENSBTAG00000001400, ENSBTAG00000003434, ENSBTAG00000017395, ENSBTAG00000046174, ENSBTAG00000018984, ENSBTAG00000034436</t>
  </si>
  <si>
    <t>1.517269406392694</t>
  </si>
  <si>
    <t>0.9999999999999941</t>
  </si>
  <si>
    <t>ENSBTAG00000001353</t>
  </si>
  <si>
    <t>bta04330</t>
  </si>
  <si>
    <t>Notch signaling pathway</t>
  </si>
  <si>
    <t>ENSBTAG00000037962, ENSBTAG00000050347, ENSBTAG00000011575, ENSBTAG00000010696, ENSBTAG00000046255, ENSBTAG00000024603, ENSBTAG00000008480, ENSBTAG00000001470, ENSBTAG00000018002, ENSBTAG00000044019</t>
  </si>
  <si>
    <t>1.828916835092447</t>
  </si>
  <si>
    <t>0.9999999999999943</t>
  </si>
  <si>
    <t>ENSBTAG00000001354</t>
  </si>
  <si>
    <t>1.7103762827822122</t>
  </si>
  <si>
    <t>ENSBTAG00000020617, ENSBTAG00000008353, ENSBTAG00000015325, ENSBTAG00000013988, ENSBTAG00000018912, ENSBTAG00000007160, ENSBTAG00000020116, ENSBTAG00000003021, ENSBTAG00000025471, ENSBTAG00000004279, ENSBTAG00000021523, ENSBTAG00000046644, ENSBTAG00000001069, ENSBTAG00000001400, ENSBTAG00000018274, ENSBTAG00000000656, ENSBTAG00000013245, ENSBTAG00000012642, ENSBTAG00000017636, ENSBTAG00000009175, ENSBTAG00000006268, ENSBTAG00000006642, ENSBTAG00000007599, ENSBTAG00000015817, ENSBTAG00000005958, ENSBTAG00000006208, ENSBTAG00000046174, ENSBTAG00000018984, ENSBTAG00000014583, ENSBTAG00000000428</t>
  </si>
  <si>
    <t>1.3334333897287562</t>
  </si>
  <si>
    <t>0.9999999999999944</t>
  </si>
  <si>
    <t>ENSBTAG00000001387</t>
  </si>
  <si>
    <t>ENSBTAG00000007084, ENSBTAG00000052272, ENSBTAG00000000550, ENSBTAG00000003543, ENSBTAG00000046644, ENSBTAG00000008719, ENSBTAG00000000497, ENSBTAG00000001400, ENSBTAG00000019025, ENSBTAG00000012232, ENSBTAG00000052280, ENSBTAG00000015853, ENSBTAG00000017636, ENSBTAG00000013315, ENSBTAG00000017976, ENSBTAG00000012788, ENSBTAG00000007754, ENSBTAG00000006268, ENSBTAG00000046019, ENSBTAG00000024492, ENSBTAG00000007599, ENSBTAG00000021776, ENSBTAG00000003279, ENSBTAG00000018483, ENSBTAG00000004920, ENSBTAG00000005735, ENSBTAG00000009914, ENSBTAG00000024715, ENSBTAG00000018984, ENSBTAG00000034436, ENSBTAG00000015599</t>
  </si>
  <si>
    <t>1.3200311966258844</t>
  </si>
  <si>
    <t>0.9999999999999987</t>
  </si>
  <si>
    <t>0.36193151071910135</t>
  </si>
  <si>
    <t>0.3247831151907478</t>
  </si>
  <si>
    <t>ENSBTAG00000001400</t>
  </si>
  <si>
    <t>ENSBTAG00000001407</t>
  </si>
  <si>
    <t>ENSBTAG00000001420</t>
  </si>
  <si>
    <t>ENSBTAG00000001470</t>
  </si>
  <si>
    <t>ENSBTAG00000001498</t>
  </si>
  <si>
    <t>ENSBTAG00000001506</t>
  </si>
  <si>
    <t>ENSBTAG00000001543</t>
  </si>
  <si>
    <t>ENSBTAG00000001548</t>
  </si>
  <si>
    <t>ENSBTAG00000001567</t>
  </si>
  <si>
    <t>ENSBTAG00000001578</t>
  </si>
  <si>
    <t>ENSBTAG00000001592</t>
  </si>
  <si>
    <t>ENSBTAG00000001597</t>
  </si>
  <si>
    <t>ENSBTAG00000001602</t>
  </si>
  <si>
    <t>ENSBTAG00000001614</t>
  </si>
  <si>
    <t>ENSBTAG00000001634</t>
  </si>
  <si>
    <t>ENSBTAG00000001635</t>
  </si>
  <si>
    <t>ENSBTAG00000001645</t>
  </si>
  <si>
    <t>ENSBTAG00000001659</t>
  </si>
  <si>
    <t>ENSBTAG00000001662</t>
  </si>
  <si>
    <t>ENSBTAG00000001692</t>
  </si>
  <si>
    <t>ENSBTAG00000001693</t>
  </si>
  <si>
    <t>ENSBTAG00000001698</t>
  </si>
  <si>
    <t>ENSBTAG00000001711</t>
  </si>
  <si>
    <t>ENSBTAG00000001714</t>
  </si>
  <si>
    <t>ENSBTAG00000001717</t>
  </si>
  <si>
    <t>ENSBTAG00000001727</t>
  </si>
  <si>
    <t>ENSBTAG00000001735</t>
  </si>
  <si>
    <t>ENSBTAG00000001744</t>
  </si>
  <si>
    <t>ENSBTAG00000001762</t>
  </si>
  <si>
    <t>ENSBTAG00000001767</t>
  </si>
  <si>
    <t>ENSBTAG00000001776</t>
  </si>
  <si>
    <t>ENSBTAG00000001781</t>
  </si>
  <si>
    <t>ENSBTAG00000001782</t>
  </si>
  <si>
    <t>ENSBTAG00000001816</t>
  </si>
  <si>
    <t>ENSBTAG00000001817</t>
  </si>
  <si>
    <t>ENSBTAG00000001829</t>
  </si>
  <si>
    <t>ENSBTAG00000001832</t>
  </si>
  <si>
    <t>ENSBTAG00000001834</t>
  </si>
  <si>
    <t>ENSBTAG00000001844</t>
  </si>
  <si>
    <t>ENSBTAG00000001848</t>
  </si>
  <si>
    <t>ENSBTAG00000001855</t>
  </si>
  <si>
    <t>ENSBTAG00000001882</t>
  </si>
  <si>
    <t>ENSBTAG00000001904</t>
  </si>
  <si>
    <t>ENSBTAG00000001931</t>
  </si>
  <si>
    <t>ENSBTAG00000001932</t>
  </si>
  <si>
    <t>ENSBTAG00000001933</t>
  </si>
  <si>
    <t>ENSBTAG00000002041</t>
  </si>
  <si>
    <t>ENSBTAG00000002044</t>
  </si>
  <si>
    <t>ENSBTAG00000002072</t>
  </si>
  <si>
    <t>ENSBTAG00000002095</t>
  </si>
  <si>
    <t>ENSBTAG00000002098</t>
  </si>
  <si>
    <t>ENSBTAG00000002105</t>
  </si>
  <si>
    <t>ENSBTAG00000002136</t>
  </si>
  <si>
    <t>ENSBTAG00000002191</t>
  </si>
  <si>
    <t>ENSBTAG00000002202</t>
  </si>
  <si>
    <t>ENSBTAG00000002209</t>
  </si>
  <si>
    <t>ENSBTAG00000002224</t>
  </si>
  <si>
    <t>ENSBTAG00000002226</t>
  </si>
  <si>
    <t>ENSBTAG00000002236</t>
  </si>
  <si>
    <t>ENSBTAG00000002277</t>
  </si>
  <si>
    <t>ENSBTAG00000002303</t>
  </si>
  <si>
    <t>ENSBTAG00000002327</t>
  </si>
  <si>
    <t>ENSBTAG00000002328</t>
  </si>
  <si>
    <t>ENSBTAG00000002341</t>
  </si>
  <si>
    <t>ENSBTAG00000002345</t>
  </si>
  <si>
    <t>ENSBTAG00000002347</t>
  </si>
  <si>
    <t>ENSBTAG00000002377</t>
  </si>
  <si>
    <t>ENSBTAG00000002378</t>
  </si>
  <si>
    <t>ENSBTAG00000002381</t>
  </si>
  <si>
    <t>ENSBTAG00000002402</t>
  </si>
  <si>
    <t>ENSBTAG00000002413</t>
  </si>
  <si>
    <t>ENSBTAG00000002419</t>
  </si>
  <si>
    <t>ENSBTAG00000002474</t>
  </si>
  <si>
    <t>ENSBTAG00000002479</t>
  </si>
  <si>
    <t>ENSBTAG00000002484</t>
  </si>
  <si>
    <t>ENSBTAG00000002495</t>
  </si>
  <si>
    <t>ENSBTAG00000002500</t>
  </si>
  <si>
    <t>ENSBTAG00000002503</t>
  </si>
  <si>
    <t>ENSBTAG00000002539</t>
  </si>
  <si>
    <t>ENSBTAG00000002562</t>
  </si>
  <si>
    <t>ENSBTAG00000002563</t>
  </si>
  <si>
    <t>ENSBTAG00000002590</t>
  </si>
  <si>
    <t>ENSBTAG00000002628</t>
  </si>
  <si>
    <t>ENSBTAG00000002630</t>
  </si>
  <si>
    <t>ENSBTAG00000002633</t>
  </si>
  <si>
    <t>ENSBTAG00000002643</t>
  </si>
  <si>
    <t>ENSBTAG00000002645</t>
  </si>
  <si>
    <t>ENSBTAG00000002650</t>
  </si>
  <si>
    <t>ENSBTAG00000002682</t>
  </si>
  <si>
    <t>ENSBTAG00000002683</t>
  </si>
  <si>
    <t>ENSBTAG00000002685</t>
  </si>
  <si>
    <t>ENSBTAG00000002697</t>
  </si>
  <si>
    <t>ENSBTAG00000002702</t>
  </si>
  <si>
    <t>ENSBTAG00000002704</t>
  </si>
  <si>
    <t>ENSBTAG00000002718</t>
  </si>
  <si>
    <t>ENSBTAG00000002728</t>
  </si>
  <si>
    <t>ENSBTAG00000002736</t>
  </si>
  <si>
    <t>ENSBTAG00000002748</t>
  </si>
  <si>
    <t>ENSBTAG00000002763</t>
  </si>
  <si>
    <t>ENSBTAG00000002768</t>
  </si>
  <si>
    <t>ENSBTAG00000002774</t>
  </si>
  <si>
    <t>ENSBTAG00000002778</t>
  </si>
  <si>
    <t>ENSBTAG00000002782</t>
  </si>
  <si>
    <t>ENSBTAG00000002791</t>
  </si>
  <si>
    <t>ENSBTAG00000002809</t>
  </si>
  <si>
    <t>ENSBTAG00000002810</t>
  </si>
  <si>
    <t>ENSBTAG00000002830</t>
  </si>
  <si>
    <t>ENSBTAG00000002836</t>
  </si>
  <si>
    <t>ENSBTAG00000002854</t>
  </si>
  <si>
    <t>ENSBTAG00000002863</t>
  </si>
  <si>
    <t>ENSBTAG00000002879</t>
  </si>
  <si>
    <t>ENSBTAG00000002883</t>
  </si>
  <si>
    <t>ENSBTAG00000002890</t>
  </si>
  <si>
    <t>ENSBTAG00000002904</t>
  </si>
  <si>
    <t>ENSBTAG00000002929</t>
  </si>
  <si>
    <t>ENSBTAG00000002962</t>
  </si>
  <si>
    <t>ENSBTAG00000002977</t>
  </si>
  <si>
    <t>ENSBTAG00000002995</t>
  </si>
  <si>
    <t>ENSBTAG00000003012</t>
  </si>
  <si>
    <t>ENSBTAG00000003014</t>
  </si>
  <si>
    <t>ENSBTAG00000003016</t>
  </si>
  <si>
    <t>ENSBTAG00000003021</t>
  </si>
  <si>
    <t>ENSBTAG00000003034</t>
  </si>
  <si>
    <t>ENSBTAG00000003039</t>
  </si>
  <si>
    <t>ENSBTAG00000003052</t>
  </si>
  <si>
    <t>ENSBTAG00000003072</t>
  </si>
  <si>
    <t>ENSBTAG00000003077</t>
  </si>
  <si>
    <t>ENSBTAG00000003102</t>
  </si>
  <si>
    <t>ENSBTAG00000003126</t>
  </si>
  <si>
    <t>ENSBTAG00000003155</t>
  </si>
  <si>
    <t>ENSBTAG00000003160</t>
  </si>
  <si>
    <t>ENSBTAG00000003189</t>
  </si>
  <si>
    <t>ENSBTAG00000003199</t>
  </si>
  <si>
    <t>ENSBTAG00000003225</t>
  </si>
  <si>
    <t>ENSBTAG00000003228</t>
  </si>
  <si>
    <t>ENSBTAG00000003235</t>
  </si>
  <si>
    <t>ENSBTAG00000003237</t>
  </si>
  <si>
    <t>ENSBTAG00000003245</t>
  </si>
  <si>
    <t>ENSBTAG00000003267</t>
  </si>
  <si>
    <t>ENSBTAG00000003279</t>
  </si>
  <si>
    <t>ENSBTAG00000003372</t>
  </si>
  <si>
    <t>ENSBTAG00000003388</t>
  </si>
  <si>
    <t>ENSBTAG00000003390</t>
  </si>
  <si>
    <t>ENSBTAG00000003405</t>
  </si>
  <si>
    <t>ENSBTAG00000003421</t>
  </si>
  <si>
    <t>ENSBTAG00000003423</t>
  </si>
  <si>
    <t>ENSBTAG00000003434</t>
  </si>
  <si>
    <t>ENSBTAG00000003483</t>
  </si>
  <si>
    <t>ENSBTAG00000003500</t>
  </si>
  <si>
    <t>ENSBTAG00000003504</t>
  </si>
  <si>
    <t>ENSBTAG00000003530</t>
  </si>
  <si>
    <t>ENSBTAG00000003543</t>
  </si>
  <si>
    <t>ENSBTAG00000003548</t>
  </si>
  <si>
    <t>ENSBTAG00000003561</t>
  </si>
  <si>
    <t>ENSBTAG00000003576</t>
  </si>
  <si>
    <t>ENSBTAG00000003579</t>
  </si>
  <si>
    <t>ENSBTAG00000003587</t>
  </si>
  <si>
    <t>ENSBTAG00000003604</t>
  </si>
  <si>
    <t>ENSBTAG00000003619</t>
  </si>
  <si>
    <t>ENSBTAG00000003635</t>
  </si>
  <si>
    <t>ENSBTAG00000003639</t>
  </si>
  <si>
    <t>ENSBTAG00000003644</t>
  </si>
  <si>
    <t>ENSBTAG00000003665</t>
  </si>
  <si>
    <t>ENSBTAG00000003693</t>
  </si>
  <si>
    <t>ENSBTAG00000003707</t>
  </si>
  <si>
    <t>ENSBTAG00000003788</t>
  </si>
  <si>
    <t>ENSBTAG00000003798</t>
  </si>
  <si>
    <t>ENSBTAG00000003807</t>
  </si>
  <si>
    <t>ENSBTAG00000003815</t>
  </si>
  <si>
    <t>ENSBTAG00000003820</t>
  </si>
  <si>
    <t>ENSBTAG00000003843</t>
  </si>
  <si>
    <t>ENSBTAG00000003845</t>
  </si>
  <si>
    <t>ENSBTAG00000003877</t>
  </si>
  <si>
    <t>ENSBTAG00000003907</t>
  </si>
  <si>
    <t>ENSBTAG00000003914</t>
  </si>
  <si>
    <t>ENSBTAG00000003927</t>
  </si>
  <si>
    <t>ENSBTAG00000003947</t>
  </si>
  <si>
    <t>ENSBTAG00000003961</t>
  </si>
  <si>
    <t>ENSBTAG00000004017</t>
  </si>
  <si>
    <t>ENSBTAG00000004041</t>
  </si>
  <si>
    <t>ENSBTAG00000004085</t>
  </si>
  <si>
    <t>ENSBTAG00000004108</t>
  </si>
  <si>
    <t>ENSBTAG00000004112</t>
  </si>
  <si>
    <t>ENSBTAG00000004135</t>
  </si>
  <si>
    <t>ENSBTAG00000004172</t>
  </si>
  <si>
    <t>ENSBTAG00000004196</t>
  </si>
  <si>
    <t>ENSBTAG00000004200</t>
  </si>
  <si>
    <t>ENSBTAG00000004258</t>
  </si>
  <si>
    <t>ENSBTAG00000004270</t>
  </si>
  <si>
    <t>ENSBTAG00000004271</t>
  </si>
  <si>
    <t>ENSBTAG00000004279</t>
  </si>
  <si>
    <t>ENSBTAG00000004281</t>
  </si>
  <si>
    <t>ENSBTAG00000004282</t>
  </si>
  <si>
    <t>ENSBTAG00000004286</t>
  </si>
  <si>
    <t>ENSBTAG00000004315</t>
  </si>
  <si>
    <t>ENSBTAG00000004321</t>
  </si>
  <si>
    <t>ENSBTAG00000004343</t>
  </si>
  <si>
    <t>ENSBTAG00000004371</t>
  </si>
  <si>
    <t>ENSBTAG00000004403</t>
  </si>
  <si>
    <t>ENSBTAG00000004409</t>
  </si>
  <si>
    <t>ENSBTAG00000004442</t>
  </si>
  <si>
    <t>ENSBTAG00000004452</t>
  </si>
  <si>
    <t>ENSBTAG00000004463</t>
  </si>
  <si>
    <t>ENSBTAG00000004476</t>
  </si>
  <si>
    <t>ENSBTAG00000004497</t>
  </si>
  <si>
    <t>ENSBTAG00000004499</t>
  </si>
  <si>
    <t>ENSBTAG00000004509</t>
  </si>
  <si>
    <t>ENSBTAG00000004511</t>
  </si>
  <si>
    <t>ENSBTAG00000004512</t>
  </si>
  <si>
    <t>ENSBTAG00000004515</t>
  </si>
  <si>
    <t>ENSBTAG00000004542</t>
  </si>
  <si>
    <t>ENSBTAG00000004549</t>
  </si>
  <si>
    <t>ENSBTAG00000004552</t>
  </si>
  <si>
    <t>ENSBTAG00000004588</t>
  </si>
  <si>
    <t>ENSBTAG00000004597</t>
  </si>
  <si>
    <t>ENSBTAG00000004600</t>
  </si>
  <si>
    <t>ENSBTAG00000004603</t>
  </si>
  <si>
    <t>ENSBTAG00000004625</t>
  </si>
  <si>
    <t>ENSBTAG00000004632</t>
  </si>
  <si>
    <t>ENSBTAG00000004635</t>
  </si>
  <si>
    <t>ENSBTAG00000004650</t>
  </si>
  <si>
    <t>ENSBTAG00000004674</t>
  </si>
  <si>
    <t>ENSBTAG00000004675</t>
  </si>
  <si>
    <t>ENSBTAG00000004679</t>
  </si>
  <si>
    <t>ENSBTAG00000004688</t>
  </si>
  <si>
    <t>ENSBTAG00000004695</t>
  </si>
  <si>
    <t>ENSBTAG00000004729</t>
  </si>
  <si>
    <t>ENSBTAG00000004738</t>
  </si>
  <si>
    <t>ENSBTAG00000004750</t>
  </si>
  <si>
    <t>ENSBTAG00000004782</t>
  </si>
  <si>
    <t>ENSBTAG00000004786</t>
  </si>
  <si>
    <t>ENSBTAG00000004787</t>
  </si>
  <si>
    <t>ENSBTAG00000004788</t>
  </si>
  <si>
    <t>ENSBTAG00000004791</t>
  </si>
  <si>
    <t>ENSBTAG00000004851</t>
  </si>
  <si>
    <t>ENSBTAG00000004852</t>
  </si>
  <si>
    <t>ENSBTAG00000004887</t>
  </si>
  <si>
    <t>ENSBTAG00000004893</t>
  </si>
  <si>
    <t>ENSBTAG00000004907</t>
  </si>
  <si>
    <t>ENSBTAG00000004908</t>
  </si>
  <si>
    <t>ENSBTAG00000004920</t>
  </si>
  <si>
    <t>ENSBTAG00000004962</t>
  </si>
  <si>
    <t>ENSBTAG00000004969</t>
  </si>
  <si>
    <t>ENSBTAG00000004970</t>
  </si>
  <si>
    <t>ENSBTAG00000005028</t>
  </si>
  <si>
    <t>ENSBTAG00000005049</t>
  </si>
  <si>
    <t>ENSBTAG00000005058</t>
  </si>
  <si>
    <t>ENSBTAG00000005064</t>
  </si>
  <si>
    <t>ENSBTAG00000005078</t>
  </si>
  <si>
    <t>ENSBTAG00000005163</t>
  </si>
  <si>
    <t>ENSBTAG00000005181</t>
  </si>
  <si>
    <t>ENSBTAG00000005182</t>
  </si>
  <si>
    <t>ENSBTAG00000005191</t>
  </si>
  <si>
    <t>ENSBTAG00000005207</t>
  </si>
  <si>
    <t>ENSBTAG00000005208</t>
  </si>
  <si>
    <t>ENSBTAG00000005212</t>
  </si>
  <si>
    <t>ENSBTAG00000005221</t>
  </si>
  <si>
    <t>ENSBTAG00000005289</t>
  </si>
  <si>
    <t>ENSBTAG00000005312</t>
  </si>
  <si>
    <t>ENSBTAG00000005314</t>
  </si>
  <si>
    <t>ENSBTAG00000005357</t>
  </si>
  <si>
    <t>ENSBTAG00000005367</t>
  </si>
  <si>
    <t>ENSBTAG00000005379</t>
  </si>
  <si>
    <t>ENSBTAG00000005384</t>
  </si>
  <si>
    <t>ENSBTAG00000005413</t>
  </si>
  <si>
    <t>ENSBTAG00000005427</t>
  </si>
  <si>
    <t>ENSBTAG00000005469</t>
  </si>
  <si>
    <t>ENSBTAG00000005478</t>
  </si>
  <si>
    <t>ENSBTAG00000005483</t>
  </si>
  <si>
    <t>ENSBTAG00000005490</t>
  </si>
  <si>
    <t>ENSBTAG00000005492</t>
  </si>
  <si>
    <t>ENSBTAG00000005493</t>
  </si>
  <si>
    <t>ENSBTAG00000005514</t>
  </si>
  <si>
    <t>ENSBTAG00000005523</t>
  </si>
  <si>
    <t>ENSBTAG00000005533</t>
  </si>
  <si>
    <t>ENSBTAG00000005574</t>
  </si>
  <si>
    <t>ENSBTAG00000005578</t>
  </si>
  <si>
    <t>ENSBTAG00000005580</t>
  </si>
  <si>
    <t>ENSBTAG00000005583</t>
  </si>
  <si>
    <t>ENSBTAG00000005587</t>
  </si>
  <si>
    <t>ENSBTAG00000005592</t>
  </si>
  <si>
    <t>ENSBTAG00000005614</t>
  </si>
  <si>
    <t>ENSBTAG00000005631</t>
  </si>
  <si>
    <t>ENSBTAG00000005660</t>
  </si>
  <si>
    <t>ENSBTAG00000005676</t>
  </si>
  <si>
    <t>ENSBTAG00000005730</t>
  </si>
  <si>
    <t>ENSBTAG00000005735</t>
  </si>
  <si>
    <t>ENSBTAG00000005763</t>
  </si>
  <si>
    <t>ENSBTAG00000005780</t>
  </si>
  <si>
    <t>ENSBTAG00000005793</t>
  </si>
  <si>
    <t>ENSBTAG00000005815</t>
  </si>
  <si>
    <t>ENSBTAG00000005830</t>
  </si>
  <si>
    <t>ENSBTAG00000005835</t>
  </si>
  <si>
    <t>ENSBTAG00000005842</t>
  </si>
  <si>
    <t>ENSBTAG00000005844</t>
  </si>
  <si>
    <t>ENSBTAG00000005863</t>
  </si>
  <si>
    <t>ENSBTAG00000005892</t>
  </si>
  <si>
    <t>ENSBTAG00000005903</t>
  </si>
  <si>
    <t>ENSBTAG00000005912</t>
  </si>
  <si>
    <t>ENSBTAG00000005913</t>
  </si>
  <si>
    <t>ENSBTAG00000005940</t>
  </si>
  <si>
    <t>ENSBTAG00000005955</t>
  </si>
  <si>
    <t>ENSBTAG00000005958</t>
  </si>
  <si>
    <t>ENSBTAG00000005978</t>
  </si>
  <si>
    <t>ENSBTAG00000005980</t>
  </si>
  <si>
    <t>ENSBTAG00000006007</t>
  </si>
  <si>
    <t>ENSBTAG00000006008</t>
  </si>
  <si>
    <t>ENSBTAG00000006013</t>
  </si>
  <si>
    <t>ENSBTAG00000006014</t>
  </si>
  <si>
    <t>ENSBTAG00000006016</t>
  </si>
  <si>
    <t>ENSBTAG00000006017</t>
  </si>
  <si>
    <t>ENSBTAG00000006029</t>
  </si>
  <si>
    <t>ENSBTAG00000006045</t>
  </si>
  <si>
    <t>ENSBTAG00000006068</t>
  </si>
  <si>
    <t>ENSBTAG00000006069</t>
  </si>
  <si>
    <t>ENSBTAG00000006072</t>
  </si>
  <si>
    <t>ENSBTAG00000006087</t>
  </si>
  <si>
    <t>ENSBTAG00000006104</t>
  </si>
  <si>
    <t>ENSBTAG00000006122</t>
  </si>
  <si>
    <t>ENSBTAG00000006124</t>
  </si>
  <si>
    <t>ENSBTAG00000006132</t>
  </si>
  <si>
    <t>ENSBTAG00000006135</t>
  </si>
  <si>
    <t>ENSBTAG00000006160</t>
  </si>
  <si>
    <t>ENSBTAG00000006166</t>
  </si>
  <si>
    <t>ENSBTAG00000006170</t>
  </si>
  <si>
    <t>ENSBTAG00000006193</t>
  </si>
  <si>
    <t>ENSBTAG00000006208</t>
  </si>
  <si>
    <t>ENSBTAG00000006235</t>
  </si>
  <si>
    <t>ENSBTAG00000006245</t>
  </si>
  <si>
    <t>ENSBTAG00000006247</t>
  </si>
  <si>
    <t>ENSBTAG00000006268</t>
  </si>
  <si>
    <t>ENSBTAG00000006277</t>
  </si>
  <si>
    <t>ENSBTAG00000006322</t>
  </si>
  <si>
    <t>ENSBTAG00000006324</t>
  </si>
  <si>
    <t>ENSBTAG00000006325</t>
  </si>
  <si>
    <t>ENSBTAG00000006335</t>
  </si>
  <si>
    <t>ENSBTAG00000006346</t>
  </si>
  <si>
    <t>ENSBTAG00000006371</t>
  </si>
  <si>
    <t>ENSBTAG00000006372</t>
  </si>
  <si>
    <t>ENSBTAG00000006377</t>
  </si>
  <si>
    <t>ENSBTAG00000006396</t>
  </si>
  <si>
    <t>ENSBTAG00000006411</t>
  </si>
  <si>
    <t>ENSBTAG00000006422</t>
  </si>
  <si>
    <t>ENSBTAG00000006429</t>
  </si>
  <si>
    <t>ENSBTAG00000006443</t>
  </si>
  <si>
    <t>ENSBTAG00000006452</t>
  </si>
  <si>
    <t>ENSBTAG00000006463</t>
  </si>
  <si>
    <t>ENSBTAG00000006464</t>
  </si>
  <si>
    <t>ENSBTAG00000006481</t>
  </si>
  <si>
    <t>ENSBTAG00000006485</t>
  </si>
  <si>
    <t>ENSBTAG00000006490</t>
  </si>
  <si>
    <t>ENSBTAG00000006493</t>
  </si>
  <si>
    <t>ENSBTAG00000006500</t>
  </si>
  <si>
    <t>ENSBTAG00000006517</t>
  </si>
  <si>
    <t>ENSBTAG00000006525</t>
  </si>
  <si>
    <t>ENSBTAG00000006533</t>
  </si>
  <si>
    <t>ENSBTAG00000006542</t>
  </si>
  <si>
    <t>ENSBTAG00000006552</t>
  </si>
  <si>
    <t>ENSBTAG00000006590</t>
  </si>
  <si>
    <t>ENSBTAG00000006593</t>
  </si>
  <si>
    <t>ENSBTAG00000006601</t>
  </si>
  <si>
    <t>ENSBTAG00000006606</t>
  </si>
  <si>
    <t>ENSBTAG00000006612</t>
  </si>
  <si>
    <t>ENSBTAG00000006613</t>
  </si>
  <si>
    <t>ENSBTAG00000006619</t>
  </si>
  <si>
    <t>ENSBTAG00000006638</t>
  </si>
  <si>
    <t>ENSBTAG00000006642</t>
  </si>
  <si>
    <t>ENSBTAG00000006671</t>
  </si>
  <si>
    <t>ENSBTAG00000006678</t>
  </si>
  <si>
    <t>ENSBTAG00000006731</t>
  </si>
  <si>
    <t>ENSBTAG00000006775</t>
  </si>
  <si>
    <t>ENSBTAG00000006780</t>
  </si>
  <si>
    <t>ENSBTAG00000006792</t>
  </si>
  <si>
    <t>ENSBTAG00000006817</t>
  </si>
  <si>
    <t>ENSBTAG00000006920</t>
  </si>
  <si>
    <t>ENSBTAG00000006927</t>
  </si>
  <si>
    <t>ENSBTAG00000006933</t>
  </si>
  <si>
    <t>ENSBTAG00000006941</t>
  </si>
  <si>
    <t>ENSBTAG00000006955</t>
  </si>
  <si>
    <t>ENSBTAG00000006960</t>
  </si>
  <si>
    <t>ENSBTAG00000006966</t>
  </si>
  <si>
    <t>ENSBTAG00000006969</t>
  </si>
  <si>
    <t>ENSBTAG00000007012</t>
  </si>
  <si>
    <t>ENSBTAG00000007058</t>
  </si>
  <si>
    <t>ENSBTAG00000007061</t>
  </si>
  <si>
    <t>ENSBTAG00000007084</t>
  </si>
  <si>
    <t>ENSBTAG00000007099</t>
  </si>
  <si>
    <t>ENSBTAG00000007105</t>
  </si>
  <si>
    <t>ENSBTAG00000007106</t>
  </si>
  <si>
    <t>ENSBTAG00000007108</t>
  </si>
  <si>
    <t>ENSBTAG00000007113</t>
  </si>
  <si>
    <t>ENSBTAG00000007117</t>
  </si>
  <si>
    <t>ENSBTAG00000007118</t>
  </si>
  <si>
    <t>ENSBTAG00000007121</t>
  </si>
  <si>
    <t>ENSBTAG00000007128</t>
  </si>
  <si>
    <t>ENSBTAG00000007152</t>
  </si>
  <si>
    <t>ENSBTAG00000007156</t>
  </si>
  <si>
    <t>ENSBTAG00000007160</t>
  </si>
  <si>
    <t>ENSBTAG00000007172</t>
  </si>
  <si>
    <t>ENSBTAG00000007186</t>
  </si>
  <si>
    <t>ENSBTAG00000007187</t>
  </si>
  <si>
    <t>ENSBTAG00000007192</t>
  </si>
  <si>
    <t>ENSBTAG00000007206</t>
  </si>
  <si>
    <t>ENSBTAG00000007217</t>
  </si>
  <si>
    <t>ENSBTAG00000007230</t>
  </si>
  <si>
    <t>ENSBTAG00000007275</t>
  </si>
  <si>
    <t>ENSBTAG00000007304</t>
  </si>
  <si>
    <t>ENSBTAG00000007308</t>
  </si>
  <si>
    <t>ENSBTAG00000007318</t>
  </si>
  <si>
    <t>ENSBTAG00000007320</t>
  </si>
  <si>
    <t>ENSBTAG00000007334</t>
  </si>
  <si>
    <t>ENSBTAG00000007346</t>
  </si>
  <si>
    <t>ENSBTAG00000007360</t>
  </si>
  <si>
    <t>ENSBTAG00000007365</t>
  </si>
  <si>
    <t>ENSBTAG00000007367</t>
  </si>
  <si>
    <t>ENSBTAG00000007368</t>
  </si>
  <si>
    <t>ENSBTAG00000007389</t>
  </si>
  <si>
    <t>ENSBTAG00000007484</t>
  </si>
  <si>
    <t>ENSBTAG00000007498</t>
  </si>
  <si>
    <t>ENSBTAG00000007512</t>
  </si>
  <si>
    <t>ENSBTAG00000007537</t>
  </si>
  <si>
    <t>ENSBTAG00000007599</t>
  </si>
  <si>
    <t>ENSBTAG00000007609</t>
  </si>
  <si>
    <t>ENSBTAG00000007617</t>
  </si>
  <si>
    <t>ENSBTAG00000007620</t>
  </si>
  <si>
    <t>ENSBTAG00000007623</t>
  </si>
  <si>
    <t>ENSBTAG00000007626</t>
  </si>
  <si>
    <t>ENSBTAG00000007659</t>
  </si>
  <si>
    <t>ENSBTAG00000007660</t>
  </si>
  <si>
    <t>ENSBTAG00000007668</t>
  </si>
  <si>
    <t>ENSBTAG00000007728</t>
  </si>
  <si>
    <t>ENSBTAG00000007737</t>
  </si>
  <si>
    <t>ENSBTAG00000007739</t>
  </si>
  <si>
    <t>ENSBTAG00000007749</t>
  </si>
  <si>
    <t>ENSBTAG00000007754</t>
  </si>
  <si>
    <t>ENSBTAG00000007757</t>
  </si>
  <si>
    <t>ENSBTAG00000007759</t>
  </si>
  <si>
    <t>ENSBTAG00000007763</t>
  </si>
  <si>
    <t>ENSBTAG00000007766</t>
  </si>
  <si>
    <t>ENSBTAG00000007776</t>
  </si>
  <si>
    <t>ENSBTAG00000007777</t>
  </si>
  <si>
    <t>ENSBTAG00000007796</t>
  </si>
  <si>
    <t>ENSBTAG00000007818</t>
  </si>
  <si>
    <t>ENSBTAG00000007825</t>
  </si>
  <si>
    <t>ENSBTAG00000007829</t>
  </si>
  <si>
    <t>ENSBTAG00000007884</t>
  </si>
  <si>
    <t>ENSBTAG00000007896</t>
  </si>
  <si>
    <t>ENSBTAG00000007910</t>
  </si>
  <si>
    <t>ENSBTAG00000007952</t>
  </si>
  <si>
    <t>ENSBTAG00000007961</t>
  </si>
  <si>
    <t>ENSBTAG00000007981</t>
  </si>
  <si>
    <t>ENSBTAG00000007998</t>
  </si>
  <si>
    <t>ENSBTAG00000008003</t>
  </si>
  <si>
    <t>ENSBTAG00000008057</t>
  </si>
  <si>
    <t>ENSBTAG00000008065</t>
  </si>
  <si>
    <t>ENSBTAG00000008076</t>
  </si>
  <si>
    <t>ENSBTAG00000008077</t>
  </si>
  <si>
    <t>ENSBTAG00000008090</t>
  </si>
  <si>
    <t>ENSBTAG00000008092</t>
  </si>
  <si>
    <t>ENSBTAG00000008132</t>
  </si>
  <si>
    <t>ENSBTAG00000008145</t>
  </si>
  <si>
    <t>ENSBTAG00000008151</t>
  </si>
  <si>
    <t>ENSBTAG00000008154</t>
  </si>
  <si>
    <t>ENSBTAG00000008165</t>
  </si>
  <si>
    <t>ENSBTAG00000008186</t>
  </si>
  <si>
    <t>ENSBTAG00000008190</t>
  </si>
  <si>
    <t>ENSBTAG00000008191</t>
  </si>
  <si>
    <t>ENSBTAG00000008202</t>
  </si>
  <si>
    <t>ENSBTAG00000008289</t>
  </si>
  <si>
    <t>ENSBTAG00000008306</t>
  </si>
  <si>
    <t>ENSBTAG00000008330</t>
  </si>
  <si>
    <t>ENSBTAG00000008353</t>
  </si>
  <si>
    <t>ENSBTAG00000008355</t>
  </si>
  <si>
    <t>ENSBTAG00000008366</t>
  </si>
  <si>
    <t>ENSBTAG00000008372</t>
  </si>
  <si>
    <t>ENSBTAG00000008385</t>
  </si>
  <si>
    <t>ENSBTAG00000008395</t>
  </si>
  <si>
    <t>ENSBTAG00000008401</t>
  </si>
  <si>
    <t>ENSBTAG00000008421</t>
  </si>
  <si>
    <t>ENSBTAG00000008424</t>
  </si>
  <si>
    <t>ENSBTAG00000008433</t>
  </si>
  <si>
    <t>ENSBTAG00000008436</t>
  </si>
  <si>
    <t>ENSBTAG00000008465</t>
  </si>
  <si>
    <t>ENSBTAG00000008480</t>
  </si>
  <si>
    <t>ENSBTAG00000008510</t>
  </si>
  <si>
    <t>ENSBTAG00000008533</t>
  </si>
  <si>
    <t>ENSBTAG00000008552</t>
  </si>
  <si>
    <t>ENSBTAG00000008556</t>
  </si>
  <si>
    <t>ENSBTAG00000008579</t>
  </si>
  <si>
    <t>ENSBTAG00000008591</t>
  </si>
  <si>
    <t>ENSBTAG00000008607</t>
  </si>
  <si>
    <t>ENSBTAG00000008611</t>
  </si>
  <si>
    <t>ENSBTAG00000008621</t>
  </si>
  <si>
    <t>ENSBTAG00000008633</t>
  </si>
  <si>
    <t>ENSBTAG00000008645</t>
  </si>
  <si>
    <t>ENSBTAG00000008648</t>
  </si>
  <si>
    <t>ENSBTAG00000008695</t>
  </si>
  <si>
    <t>ENSBTAG00000008719</t>
  </si>
  <si>
    <t>ENSBTAG00000008743</t>
  </si>
  <si>
    <t>ENSBTAG00000008744</t>
  </si>
  <si>
    <t>ENSBTAG00000008762</t>
  </si>
  <si>
    <t>ENSBTAG00000008789</t>
  </si>
  <si>
    <t>ENSBTAG00000008801</t>
  </si>
  <si>
    <t>ENSBTAG00000008802</t>
  </si>
  <si>
    <t>ENSBTAG00000008827</t>
  </si>
  <si>
    <t>ENSBTAG00000008833</t>
  </si>
  <si>
    <t>ENSBTAG00000008840</t>
  </si>
  <si>
    <t>ENSBTAG00000008844</t>
  </si>
  <si>
    <t>ENSBTAG00000008845</t>
  </si>
  <si>
    <t>ENSBTAG00000008860</t>
  </si>
  <si>
    <t>ENSBTAG00000008888</t>
  </si>
  <si>
    <t>ENSBTAG00000008908</t>
  </si>
  <si>
    <t>ENSBTAG00000008916</t>
  </si>
  <si>
    <t>ENSBTAG00000008954</t>
  </si>
  <si>
    <t>ENSBTAG00000008964</t>
  </si>
  <si>
    <t>ENSBTAG00000008977</t>
  </si>
  <si>
    <t>ENSBTAG00000008978</t>
  </si>
  <si>
    <t>ENSBTAG00000008985</t>
  </si>
  <si>
    <t>ENSBTAG00000009006</t>
  </si>
  <si>
    <t>ENSBTAG00000009024</t>
  </si>
  <si>
    <t>ENSBTAG00000009026</t>
  </si>
  <si>
    <t>ENSBTAG00000009034</t>
  </si>
  <si>
    <t>ENSBTAG00000009036</t>
  </si>
  <si>
    <t>ENSBTAG00000009050</t>
  </si>
  <si>
    <t>ENSBTAG00000009077</t>
  </si>
  <si>
    <t>ENSBTAG00000009079</t>
  </si>
  <si>
    <t>ENSBTAG00000009098</t>
  </si>
  <si>
    <t>ENSBTAG00000009101</t>
  </si>
  <si>
    <t>ENSBTAG00000009163</t>
  </si>
  <si>
    <t>ENSBTAG00000009167</t>
  </si>
  <si>
    <t>ENSBTAG00000009171</t>
  </si>
  <si>
    <t>ENSBTAG00000009172</t>
  </si>
  <si>
    <t>ENSBTAG00000009175</t>
  </si>
  <si>
    <t>ENSBTAG00000009194</t>
  </si>
  <si>
    <t>ENSBTAG00000009200</t>
  </si>
  <si>
    <t>ENSBTAG00000009201</t>
  </si>
  <si>
    <t>ENSBTAG00000009211</t>
  </si>
  <si>
    <t>ENSBTAG00000009251</t>
  </si>
  <si>
    <t>ENSBTAG00000009272</t>
  </si>
  <si>
    <t>ENSBTAG00000009287</t>
  </si>
  <si>
    <t>ENSBTAG00000009298</t>
  </si>
  <si>
    <t>ENSBTAG00000009309</t>
  </si>
  <si>
    <t>ENSBTAG00000009330</t>
  </si>
  <si>
    <t>ENSBTAG00000009345</t>
  </si>
  <si>
    <t>ENSBTAG00000009412</t>
  </si>
  <si>
    <t>ENSBTAG00000009435</t>
  </si>
  <si>
    <t>ENSBTAG00000009436</t>
  </si>
  <si>
    <t>ENSBTAG00000009449</t>
  </si>
  <si>
    <t>ENSBTAG00000009451</t>
  </si>
  <si>
    <t>ENSBTAG00000009462</t>
  </si>
  <si>
    <t>ENSBTAG00000009484</t>
  </si>
  <si>
    <t>ENSBTAG00000009488</t>
  </si>
  <si>
    <t>ENSBTAG00000009490</t>
  </si>
  <si>
    <t>ENSBTAG00000009496</t>
  </si>
  <si>
    <t>ENSBTAG00000009504</t>
  </si>
  <si>
    <t>ENSBTAG00000009506</t>
  </si>
  <si>
    <t>ENSBTAG00000009543</t>
  </si>
  <si>
    <t>ENSBTAG00000009554</t>
  </si>
  <si>
    <t>ENSBTAG00000009562</t>
  </si>
  <si>
    <t>ENSBTAG00000009574</t>
  </si>
  <si>
    <t>ENSBTAG00000009614</t>
  </si>
  <si>
    <t>ENSBTAG00000009617</t>
  </si>
  <si>
    <t>ENSBTAG00000009656</t>
  </si>
  <si>
    <t>ENSBTAG00000009676</t>
  </si>
  <si>
    <t>ENSBTAG00000009719</t>
  </si>
  <si>
    <t>ENSBTAG00000009727</t>
  </si>
  <si>
    <t>ENSBTAG00000009737</t>
  </si>
  <si>
    <t>ENSBTAG00000009744</t>
  </si>
  <si>
    <t>ENSBTAG00000009755</t>
  </si>
  <si>
    <t>ENSBTAG00000009760</t>
  </si>
  <si>
    <t>ENSBTAG00000009765</t>
  </si>
  <si>
    <t>ENSBTAG00000009785</t>
  </si>
  <si>
    <t>ENSBTAG00000009796</t>
  </si>
  <si>
    <t>ENSBTAG00000009841</t>
  </si>
  <si>
    <t>ENSBTAG00000009845</t>
  </si>
  <si>
    <t>ENSBTAG00000009881</t>
  </si>
  <si>
    <t>ENSBTAG00000009914</t>
  </si>
  <si>
    <t>ENSBTAG00000009918</t>
  </si>
  <si>
    <t>ENSBTAG00000009948</t>
  </si>
  <si>
    <t>ENSBTAG00000009951</t>
  </si>
  <si>
    <t>ENSBTAG00000009956</t>
  </si>
  <si>
    <t>ENSBTAG00000009958</t>
  </si>
  <si>
    <t>ENSBTAG00000009965</t>
  </si>
  <si>
    <t>ENSBTAG00000009969</t>
  </si>
  <si>
    <t>ENSBTAG00000009996</t>
  </si>
  <si>
    <t>ENSBTAG00000010013</t>
  </si>
  <si>
    <t>ENSBTAG00000010063</t>
  </si>
  <si>
    <t>ENSBTAG00000010126</t>
  </si>
  <si>
    <t>ENSBTAG00000010157</t>
  </si>
  <si>
    <t>ENSBTAG00000010170</t>
  </si>
  <si>
    <t>ENSBTAG00000010181</t>
  </si>
  <si>
    <t>ENSBTAG00000010185</t>
  </si>
  <si>
    <t>ENSBTAG00000010192</t>
  </si>
  <si>
    <t>ENSBTAG00000010193</t>
  </si>
  <si>
    <t>ENSBTAG00000010208</t>
  </si>
  <si>
    <t>ENSBTAG00000010234</t>
  </si>
  <si>
    <t>ENSBTAG00000010235</t>
  </si>
  <si>
    <t>ENSBTAG00000010297</t>
  </si>
  <si>
    <t>ENSBTAG00000010309</t>
  </si>
  <si>
    <t>ENSBTAG00000010311</t>
  </si>
  <si>
    <t>ENSBTAG00000010318</t>
  </si>
  <si>
    <t>ENSBTAG00000010322</t>
  </si>
  <si>
    <t>ENSBTAG00000010324</t>
  </si>
  <si>
    <t>ENSBTAG00000010360</t>
  </si>
  <si>
    <t>ENSBTAG00000010368</t>
  </si>
  <si>
    <t>ENSBTAG00000010373</t>
  </si>
  <si>
    <t>ENSBTAG00000010383</t>
  </si>
  <si>
    <t>ENSBTAG00000010401</t>
  </si>
  <si>
    <t>ENSBTAG00000010402</t>
  </si>
  <si>
    <t>ENSBTAG00000010408</t>
  </si>
  <si>
    <t>ENSBTAG00000010416</t>
  </si>
  <si>
    <t>ENSBTAG00000010427</t>
  </si>
  <si>
    <t>ENSBTAG00000010450</t>
  </si>
  <si>
    <t>ENSBTAG00000010467</t>
  </si>
  <si>
    <t>ENSBTAG00000010478</t>
  </si>
  <si>
    <t>ENSBTAG00000010482</t>
  </si>
  <si>
    <t>ENSBTAG00000010502</t>
  </si>
  <si>
    <t>ENSBTAG00000010504</t>
  </si>
  <si>
    <t>ENSBTAG00000010519</t>
  </si>
  <si>
    <t>ENSBTAG00000010521</t>
  </si>
  <si>
    <t>ENSBTAG00000010524</t>
  </si>
  <si>
    <t>ENSBTAG00000010534</t>
  </si>
  <si>
    <t>ENSBTAG00000010545</t>
  </si>
  <si>
    <t>ENSBTAG00000010576</t>
  </si>
  <si>
    <t>ENSBTAG00000010582</t>
  </si>
  <si>
    <t>ENSBTAG00000010602</t>
  </si>
  <si>
    <t>ENSBTAG00000010612</t>
  </si>
  <si>
    <t>ENSBTAG00000010613</t>
  </si>
  <si>
    <t>ENSBTAG00000010617</t>
  </si>
  <si>
    <t>ENSBTAG00000010626</t>
  </si>
  <si>
    <t>ENSBTAG00000010645</t>
  </si>
  <si>
    <t>ENSBTAG00000010653</t>
  </si>
  <si>
    <t>ENSBTAG00000010658</t>
  </si>
  <si>
    <t>ENSBTAG00000010662</t>
  </si>
  <si>
    <t>ENSBTAG00000010666</t>
  </si>
  <si>
    <t>ENSBTAG00000010696</t>
  </si>
  <si>
    <t>ENSBTAG00000010698</t>
  </si>
  <si>
    <t>ENSBTAG00000010715</t>
  </si>
  <si>
    <t>ENSBTAG00000010720</t>
  </si>
  <si>
    <t>ENSBTAG00000010740</t>
  </si>
  <si>
    <t>ENSBTAG00000010777</t>
  </si>
  <si>
    <t>ENSBTAG00000010789</t>
  </si>
  <si>
    <t>ENSBTAG00000010790</t>
  </si>
  <si>
    <t>ENSBTAG00000010812</t>
  </si>
  <si>
    <t>ENSBTAG00000010832</t>
  </si>
  <si>
    <t>ENSBTAG00000010835</t>
  </si>
  <si>
    <t>ENSBTAG00000010846</t>
  </si>
  <si>
    <t>ENSBTAG00000010890</t>
  </si>
  <si>
    <t>ENSBTAG00000010904</t>
  </si>
  <si>
    <t>ENSBTAG00000010915</t>
  </si>
  <si>
    <t>ENSBTAG00000010963</t>
  </si>
  <si>
    <t>ENSBTAG00000010968</t>
  </si>
  <si>
    <t>ENSBTAG00000010992</t>
  </si>
  <si>
    <t>ENSBTAG00000011000</t>
  </si>
  <si>
    <t>ENSBTAG00000011014</t>
  </si>
  <si>
    <t>ENSBTAG00000011027</t>
  </si>
  <si>
    <t>ENSBTAG00000011064</t>
  </si>
  <si>
    <t>ENSBTAG00000011067</t>
  </si>
  <si>
    <t>ENSBTAG00000011083</t>
  </si>
  <si>
    <t>ENSBTAG00000011125</t>
  </si>
  <si>
    <t>ENSBTAG00000011135</t>
  </si>
  <si>
    <t>ENSBTAG00000011190</t>
  </si>
  <si>
    <t>ENSBTAG00000011214</t>
  </si>
  <si>
    <t>ENSBTAG00000011217</t>
  </si>
  <si>
    <t>ENSBTAG00000011226</t>
  </si>
  <si>
    <t>ENSBTAG00000011228</t>
  </si>
  <si>
    <t>ENSBTAG00000011242</t>
  </si>
  <si>
    <t>ENSBTAG00000011247</t>
  </si>
  <si>
    <t>ENSBTAG00000011249</t>
  </si>
  <si>
    <t>ENSBTAG00000011263</t>
  </si>
  <si>
    <t>ENSBTAG00000011287</t>
  </si>
  <si>
    <t>ENSBTAG00000011292</t>
  </si>
  <si>
    <t>ENSBTAG00000011359</t>
  </si>
  <si>
    <t>ENSBTAG00000011394</t>
  </si>
  <si>
    <t>ENSBTAG00000011433</t>
  </si>
  <si>
    <t>ENSBTAG00000011473</t>
  </si>
  <si>
    <t>ENSBTAG00000011478</t>
  </si>
  <si>
    <t>ENSBTAG00000011479</t>
  </si>
  <si>
    <t>ENSBTAG00000011481</t>
  </si>
  <si>
    <t>ENSBTAG00000011482</t>
  </si>
  <si>
    <t>ENSBTAG00000011488</t>
  </si>
  <si>
    <t>ENSBTAG00000011491</t>
  </si>
  <si>
    <t>ENSBTAG00000011495</t>
  </si>
  <si>
    <t>ENSBTAG00000011517</t>
  </si>
  <si>
    <t>ENSBTAG00000011527</t>
  </si>
  <si>
    <t>ENSBTAG00000011532</t>
  </si>
  <si>
    <t>ENSBTAG00000011539</t>
  </si>
  <si>
    <t>ENSBTAG00000011553</t>
  </si>
  <si>
    <t>ENSBTAG00000011556</t>
  </si>
  <si>
    <t>ENSBTAG00000011575</t>
  </si>
  <si>
    <t>ENSBTAG00000011588</t>
  </si>
  <si>
    <t>ENSBTAG00000011602</t>
  </si>
  <si>
    <t>ENSBTAG00000011625</t>
  </si>
  <si>
    <t>ENSBTAG00000011639</t>
  </si>
  <si>
    <t>ENSBTAG00000011689</t>
  </si>
  <si>
    <t>ENSBTAG00000011715</t>
  </si>
  <si>
    <t>ENSBTAG00000011729</t>
  </si>
  <si>
    <t>ENSBTAG00000011744</t>
  </si>
  <si>
    <t>ENSBTAG00000011762</t>
  </si>
  <si>
    <t>ENSBTAG00000011786</t>
  </si>
  <si>
    <t>ENSBTAG00000011805</t>
  </si>
  <si>
    <t>ENSBTAG00000011826</t>
  </si>
  <si>
    <t>ENSBTAG00000011842</t>
  </si>
  <si>
    <t>ENSBTAG00000011846</t>
  </si>
  <si>
    <t>ENSBTAG00000011854</t>
  </si>
  <si>
    <t>ENSBTAG00000011872</t>
  </si>
  <si>
    <t>ENSBTAG00000011875</t>
  </si>
  <si>
    <t>ENSBTAG00000011879</t>
  </si>
  <si>
    <t>ENSBTAG00000011902</t>
  </si>
  <si>
    <t>ENSBTAG00000011913</t>
  </si>
  <si>
    <t>ENSBTAG00000011930</t>
  </si>
  <si>
    <t>ENSBTAG00000011934</t>
  </si>
  <si>
    <t>ENSBTAG00000011937</t>
  </si>
  <si>
    <t>ENSBTAG00000011950</t>
  </si>
  <si>
    <t>ENSBTAG00000011988</t>
  </si>
  <si>
    <t>ENSBTAG00000012010</t>
  </si>
  <si>
    <t>ENSBTAG00000012022</t>
  </si>
  <si>
    <t>ENSBTAG00000012030</t>
  </si>
  <si>
    <t>ENSBTAG00000012044</t>
  </si>
  <si>
    <t>ENSBTAG00000012048</t>
  </si>
  <si>
    <t>ENSBTAG00000012049</t>
  </si>
  <si>
    <t>ENSBTAG00000012050</t>
  </si>
  <si>
    <t>ENSBTAG00000012058</t>
  </si>
  <si>
    <t>ENSBTAG00000012059</t>
  </si>
  <si>
    <t>ENSBTAG00000012060</t>
  </si>
  <si>
    <t>ENSBTAG00000012062</t>
  </si>
  <si>
    <t>ENSBTAG00000012101</t>
  </si>
  <si>
    <t>ENSBTAG00000012102</t>
  </si>
  <si>
    <t>ENSBTAG00000012125</t>
  </si>
  <si>
    <t>ENSBTAG00000012144</t>
  </si>
  <si>
    <t>ENSBTAG00000012146</t>
  </si>
  <si>
    <t>ENSBTAG00000012148</t>
  </si>
  <si>
    <t>ENSBTAG00000012180</t>
  </si>
  <si>
    <t>ENSBTAG00000012197</t>
  </si>
  <si>
    <t>ENSBTAG00000012200</t>
  </si>
  <si>
    <t>ENSBTAG00000012232</t>
  </si>
  <si>
    <t>ENSBTAG00000012237</t>
  </si>
  <si>
    <t>ENSBTAG00000012241</t>
  </si>
  <si>
    <t>ENSBTAG00000012242</t>
  </si>
  <si>
    <t>ENSBTAG00000012274</t>
  </si>
  <si>
    <t>ENSBTAG00000012277</t>
  </si>
  <si>
    <t>ENSBTAG00000012288</t>
  </si>
  <si>
    <t>ENSBTAG00000012335</t>
  </si>
  <si>
    <t>ENSBTAG00000012355</t>
  </si>
  <si>
    <t>ENSBTAG00000012380</t>
  </si>
  <si>
    <t>ENSBTAG00000012412</t>
  </si>
  <si>
    <t>ENSBTAG00000012416</t>
  </si>
  <si>
    <t>ENSBTAG00000012480</t>
  </si>
  <si>
    <t>ENSBTAG00000012481</t>
  </si>
  <si>
    <t>ENSBTAG00000012485</t>
  </si>
  <si>
    <t>ENSBTAG00000012498</t>
  </si>
  <si>
    <t>ENSBTAG00000012564</t>
  </si>
  <si>
    <t>ENSBTAG00000012575</t>
  </si>
  <si>
    <t>ENSBTAG00000012587</t>
  </si>
  <si>
    <t>ENSBTAG00000012599</t>
  </si>
  <si>
    <t>ENSBTAG00000012607</t>
  </si>
  <si>
    <t>ENSBTAG00000012629</t>
  </si>
  <si>
    <t>ENSBTAG00000012642</t>
  </si>
  <si>
    <t>ENSBTAG00000012657</t>
  </si>
  <si>
    <t>ENSBTAG00000012664</t>
  </si>
  <si>
    <t>ENSBTAG00000012700</t>
  </si>
  <si>
    <t>ENSBTAG00000012702</t>
  </si>
  <si>
    <t>ENSBTAG00000012704</t>
  </si>
  <si>
    <t>ENSBTAG00000012726</t>
  </si>
  <si>
    <t>ENSBTAG00000012745</t>
  </si>
  <si>
    <t>ENSBTAG00000012749</t>
  </si>
  <si>
    <t>ENSBTAG00000012751</t>
  </si>
  <si>
    <t>ENSBTAG00000012753</t>
  </si>
  <si>
    <t>ENSBTAG00000012768</t>
  </si>
  <si>
    <t>ENSBTAG00000012788</t>
  </si>
  <si>
    <t>ENSBTAG00000012796</t>
  </si>
  <si>
    <t>ENSBTAG00000012829</t>
  </si>
  <si>
    <t>ENSBTAG00000012830</t>
  </si>
  <si>
    <t>ENSBTAG00000012881</t>
  </si>
  <si>
    <t>ENSBTAG00000012922</t>
  </si>
  <si>
    <t>ENSBTAG00000012928</t>
  </si>
  <si>
    <t>ENSBTAG00000012943</t>
  </si>
  <si>
    <t>ENSBTAG00000012962</t>
  </si>
  <si>
    <t>ENSBTAG00000012970</t>
  </si>
  <si>
    <t>ENSBTAG00000012981</t>
  </si>
  <si>
    <t>ENSBTAG00000012985</t>
  </si>
  <si>
    <t>ENSBTAG00000012989</t>
  </si>
  <si>
    <t>ENSBTAG00000013018</t>
  </si>
  <si>
    <t>ENSBTAG00000013038</t>
  </si>
  <si>
    <t>ENSBTAG00000013076</t>
  </si>
  <si>
    <t>ENSBTAG00000013098</t>
  </si>
  <si>
    <t>ENSBTAG00000013109</t>
  </si>
  <si>
    <t>ENSBTAG00000013123</t>
  </si>
  <si>
    <t>ENSBTAG00000013126</t>
  </si>
  <si>
    <t>ENSBTAG00000013150</t>
  </si>
  <si>
    <t>ENSBTAG00000013152</t>
  </si>
  <si>
    <t>ENSBTAG00000013153</t>
  </si>
  <si>
    <t>ENSBTAG00000013177</t>
  </si>
  <si>
    <t>ENSBTAG00000013212</t>
  </si>
  <si>
    <t>ENSBTAG00000013231</t>
  </si>
  <si>
    <t>ENSBTAG00000013240</t>
  </si>
  <si>
    <t>ENSBTAG00000013244</t>
  </si>
  <si>
    <t>ENSBTAG00000013245</t>
  </si>
  <si>
    <t>ENSBTAG00000013251</t>
  </si>
  <si>
    <t>ENSBTAG00000013265</t>
  </si>
  <si>
    <t>ENSBTAG00000013271</t>
  </si>
  <si>
    <t>ENSBTAG00000013274</t>
  </si>
  <si>
    <t>ENSBTAG00000013275</t>
  </si>
  <si>
    <t>ENSBTAG00000013277</t>
  </si>
  <si>
    <t>ENSBTAG00000013290</t>
  </si>
  <si>
    <t>ENSBTAG00000013303</t>
  </si>
  <si>
    <t>ENSBTAG00000013315</t>
  </si>
  <si>
    <t>ENSBTAG00000013316</t>
  </si>
  <si>
    <t>ENSBTAG00000013322</t>
  </si>
  <si>
    <t>ENSBTAG00000013329</t>
  </si>
  <si>
    <t>ENSBTAG00000013330</t>
  </si>
  <si>
    <t>ENSBTAG00000013353</t>
  </si>
  <si>
    <t>ENSBTAG00000013362</t>
  </si>
  <si>
    <t>ENSBTAG00000013391</t>
  </si>
  <si>
    <t>ENSBTAG00000013393</t>
  </si>
  <si>
    <t>ENSBTAG00000013436</t>
  </si>
  <si>
    <t>ENSBTAG00000013440</t>
  </si>
  <si>
    <t>ENSBTAG00000013462</t>
  </si>
  <si>
    <t>ENSBTAG00000013523</t>
  </si>
  <si>
    <t>ENSBTAG00000013524</t>
  </si>
  <si>
    <t>ENSBTAG00000013528</t>
  </si>
  <si>
    <t>ENSBTAG00000013530</t>
  </si>
  <si>
    <t>ENSBTAG00000013538</t>
  </si>
  <si>
    <t>ENSBTAG00000013545</t>
  </si>
  <si>
    <t>ENSBTAG00000013556</t>
  </si>
  <si>
    <t>ENSBTAG00000013607</t>
  </si>
  <si>
    <t>ENSBTAG00000013623</t>
  </si>
  <si>
    <t>ENSBTAG00000013624</t>
  </si>
  <si>
    <t>ENSBTAG00000013636</t>
  </si>
  <si>
    <t>ENSBTAG00000013645</t>
  </si>
  <si>
    <t>ENSBTAG00000013653</t>
  </si>
  <si>
    <t>ENSBTAG00000013666</t>
  </si>
  <si>
    <t>ENSBTAG00000013677</t>
  </si>
  <si>
    <t>ENSBTAG00000013697</t>
  </si>
  <si>
    <t>ENSBTAG00000013699</t>
  </si>
  <si>
    <t>ENSBTAG00000013702</t>
  </si>
  <si>
    <t>ENSBTAG00000013705</t>
  </si>
  <si>
    <t>ENSBTAG00000013708</t>
  </si>
  <si>
    <t>ENSBTAG00000013716</t>
  </si>
  <si>
    <t>ENSBTAG00000013722</t>
  </si>
  <si>
    <t>ENSBTAG00000013723</t>
  </si>
  <si>
    <t>ENSBTAG00000013725</t>
  </si>
  <si>
    <t>ENSBTAG00000013726</t>
  </si>
  <si>
    <t>ENSBTAG00000013745</t>
  </si>
  <si>
    <t>ENSBTAG00000013782</t>
  </si>
  <si>
    <t>ENSBTAG00000013882</t>
  </si>
  <si>
    <t>ENSBTAG00000013900</t>
  </si>
  <si>
    <t>ENSBTAG00000013901</t>
  </si>
  <si>
    <t>ENSBTAG00000013919</t>
  </si>
  <si>
    <t>ENSBTAG00000013932</t>
  </si>
  <si>
    <t>ENSBTAG00000013951</t>
  </si>
  <si>
    <t>ENSBTAG00000013955</t>
  </si>
  <si>
    <t>ENSBTAG00000013956</t>
  </si>
  <si>
    <t>ENSBTAG00000013988</t>
  </si>
  <si>
    <t>ENSBTAG00000014006</t>
  </si>
  <si>
    <t>ENSBTAG00000014015</t>
  </si>
  <si>
    <t>ENSBTAG00000014026</t>
  </si>
  <si>
    <t>ENSBTAG00000014059</t>
  </si>
  <si>
    <t>ENSBTAG00000014090</t>
  </si>
  <si>
    <t>ENSBTAG00000014093</t>
  </si>
  <si>
    <t>ENSBTAG00000014095</t>
  </si>
  <si>
    <t>ENSBTAG00000014101</t>
  </si>
  <si>
    <t>ENSBTAG00000014105</t>
  </si>
  <si>
    <t>ENSBTAG00000014122</t>
  </si>
  <si>
    <t>ENSBTAG00000014126</t>
  </si>
  <si>
    <t>ENSBTAG00000014151</t>
  </si>
  <si>
    <t>ENSBTAG00000014159</t>
  </si>
  <si>
    <t>ENSBTAG00000014172</t>
  </si>
  <si>
    <t>ENSBTAG00000014186</t>
  </si>
  <si>
    <t>ENSBTAG00000014191</t>
  </si>
  <si>
    <t>ENSBTAG00000014202</t>
  </si>
  <si>
    <t>ENSBTAG00000014253</t>
  </si>
  <si>
    <t>ENSBTAG00000014297</t>
  </si>
  <si>
    <t>ENSBTAG00000014306</t>
  </si>
  <si>
    <t>ENSBTAG00000014314</t>
  </si>
  <si>
    <t>ENSBTAG00000014326</t>
  </si>
  <si>
    <t>ENSBTAG00000014333</t>
  </si>
  <si>
    <t>ENSBTAG00000014334</t>
  </si>
  <si>
    <t>ENSBTAG00000014336</t>
  </si>
  <si>
    <t>ENSBTAG00000014349</t>
  </si>
  <si>
    <t>ENSBTAG00000014361</t>
  </si>
  <si>
    <t>ENSBTAG00000014366</t>
  </si>
  <si>
    <t>ENSBTAG00000014372</t>
  </si>
  <si>
    <t>ENSBTAG00000014380</t>
  </si>
  <si>
    <t>ENSBTAG00000014393</t>
  </si>
  <si>
    <t>ENSBTAG00000014415</t>
  </si>
  <si>
    <t>ENSBTAG00000014417</t>
  </si>
  <si>
    <t>ENSBTAG00000014429</t>
  </si>
  <si>
    <t>ENSBTAG00000014442</t>
  </si>
  <si>
    <t>ENSBTAG00000014447</t>
  </si>
  <si>
    <t>ENSBTAG00000014453</t>
  </si>
  <si>
    <t>ENSBTAG00000014458</t>
  </si>
  <si>
    <t>ENSBTAG00000014472</t>
  </si>
  <si>
    <t>ENSBTAG00000014492</t>
  </si>
  <si>
    <t>ENSBTAG00000014494</t>
  </si>
  <si>
    <t>ENSBTAG00000014511</t>
  </si>
  <si>
    <t>ENSBTAG00000014547</t>
  </si>
  <si>
    <t>ENSBTAG00000014579</t>
  </si>
  <si>
    <t>ENSBTAG00000014583</t>
  </si>
  <si>
    <t>ENSBTAG00000014633</t>
  </si>
  <si>
    <t>ENSBTAG00000014646</t>
  </si>
  <si>
    <t>ENSBTAG00000014648</t>
  </si>
  <si>
    <t>ENSBTAG00000014653</t>
  </si>
  <si>
    <t>ENSBTAG00000014697</t>
  </si>
  <si>
    <t>ENSBTAG00000014728</t>
  </si>
  <si>
    <t>ENSBTAG00000014731</t>
  </si>
  <si>
    <t>ENSBTAG00000014733</t>
  </si>
  <si>
    <t>ENSBTAG00000014759</t>
  </si>
  <si>
    <t>ENSBTAG00000014769</t>
  </si>
  <si>
    <t>ENSBTAG00000014779</t>
  </si>
  <si>
    <t>ENSBTAG00000014806</t>
  </si>
  <si>
    <t>ENSBTAG00000014809</t>
  </si>
  <si>
    <t>ENSBTAG00000014821</t>
  </si>
  <si>
    <t>ENSBTAG00000014834</t>
  </si>
  <si>
    <t>ENSBTAG00000014840</t>
  </si>
  <si>
    <t>ENSBTAG00000014863</t>
  </si>
  <si>
    <t>ENSBTAG00000014898</t>
  </si>
  <si>
    <t>ENSBTAG00000014900</t>
  </si>
  <si>
    <t>ENSBTAG00000014926</t>
  </si>
  <si>
    <t>ENSBTAG00000014931</t>
  </si>
  <si>
    <t>ENSBTAG00000014943</t>
  </si>
  <si>
    <t>ENSBTAG00000014944</t>
  </si>
  <si>
    <t>ENSBTAG00000014979</t>
  </si>
  <si>
    <t>ENSBTAG00000015009</t>
  </si>
  <si>
    <t>ENSBTAG00000015011</t>
  </si>
  <si>
    <t>ENSBTAG00000015016</t>
  </si>
  <si>
    <t>ENSBTAG00000015116</t>
  </si>
  <si>
    <t>ENSBTAG00000015126</t>
  </si>
  <si>
    <t>ENSBTAG00000015133</t>
  </si>
  <si>
    <t>ENSBTAG00000015142</t>
  </si>
  <si>
    <t>ENSBTAG00000015171</t>
  </si>
  <si>
    <t>ENSBTAG00000015183</t>
  </si>
  <si>
    <t>ENSBTAG00000015187</t>
  </si>
  <si>
    <t>ENSBTAG00000015195</t>
  </si>
  <si>
    <t>ENSBTAG00000015205</t>
  </si>
  <si>
    <t>ENSBTAG00000015240</t>
  </si>
  <si>
    <t>ENSBTAG00000015255</t>
  </si>
  <si>
    <t>ENSBTAG00000015259</t>
  </si>
  <si>
    <t>ENSBTAG00000015276</t>
  </si>
  <si>
    <t>ENSBTAG00000015294</t>
  </si>
  <si>
    <t>ENSBTAG00000015314</t>
  </si>
  <si>
    <t>ENSBTAG00000015318</t>
  </si>
  <si>
    <t>ENSBTAG00000015325</t>
  </si>
  <si>
    <t>ENSBTAG00000015339</t>
  </si>
  <si>
    <t>ENSBTAG00000015352</t>
  </si>
  <si>
    <t>ENSBTAG00000015379</t>
  </si>
  <si>
    <t>ENSBTAG00000015390</t>
  </si>
  <si>
    <t>ENSBTAG00000015401</t>
  </si>
  <si>
    <t>ENSBTAG00000015408</t>
  </si>
  <si>
    <t>ENSBTAG00000015414</t>
  </si>
  <si>
    <t>ENSBTAG00000015436</t>
  </si>
  <si>
    <t>ENSBTAG00000015437</t>
  </si>
  <si>
    <t>ENSBTAG00000015438</t>
  </si>
  <si>
    <t>ENSBTAG00000015487</t>
  </si>
  <si>
    <t>ENSBTAG00000015559</t>
  </si>
  <si>
    <t>ENSBTAG00000015591</t>
  </si>
  <si>
    <t>ENSBTAG00000015595</t>
  </si>
  <si>
    <t>ENSBTAG00000015599</t>
  </si>
  <si>
    <t>ENSBTAG00000015609</t>
  </si>
  <si>
    <t>ENSBTAG00000015611</t>
  </si>
  <si>
    <t>ENSBTAG00000015635</t>
  </si>
  <si>
    <t>ENSBTAG00000015663</t>
  </si>
  <si>
    <t>ENSBTAG00000015677</t>
  </si>
  <si>
    <t>ENSBTAG00000015704</t>
  </si>
  <si>
    <t>ENSBTAG00000015730</t>
  </si>
  <si>
    <t>ENSBTAG00000015767</t>
  </si>
  <si>
    <t>ENSBTAG00000015771</t>
  </si>
  <si>
    <t>ENSBTAG00000015779</t>
  </si>
  <si>
    <t>ENSBTAG00000015782</t>
  </si>
  <si>
    <t>ENSBTAG00000015798</t>
  </si>
  <si>
    <t>ENSBTAG00000015804</t>
  </si>
  <si>
    <t>ENSBTAG00000015805</t>
  </si>
  <si>
    <t>ENSBTAG00000015807</t>
  </si>
  <si>
    <t>ENSBTAG00000015817</t>
  </si>
  <si>
    <t>ENSBTAG00000015833</t>
  </si>
  <si>
    <t>ENSBTAG00000015839</t>
  </si>
  <si>
    <t>ENSBTAG00000015853</t>
  </si>
  <si>
    <t>ENSBTAG00000015857</t>
  </si>
  <si>
    <t>ENSBTAG00000015859</t>
  </si>
  <si>
    <t>ENSBTAG00000015889</t>
  </si>
  <si>
    <t>ENSBTAG00000015896</t>
  </si>
  <si>
    <t>ENSBTAG00000015900</t>
  </si>
  <si>
    <t>ENSBTAG00000015950</t>
  </si>
  <si>
    <t>ENSBTAG00000015955</t>
  </si>
  <si>
    <t>ENSBTAG00000015968</t>
  </si>
  <si>
    <t>ENSBTAG00000015976</t>
  </si>
  <si>
    <t>ENSBTAG00000015980</t>
  </si>
  <si>
    <t>ENSBTAG00000015982</t>
  </si>
  <si>
    <t>ENSBTAG00000016034</t>
  </si>
  <si>
    <t>ENSBTAG00000016037</t>
  </si>
  <si>
    <t>ENSBTAG00000016050</t>
  </si>
  <si>
    <t>ENSBTAG00000016075</t>
  </si>
  <si>
    <t>ENSBTAG00000016076</t>
  </si>
  <si>
    <t>ENSBTAG00000016085</t>
  </si>
  <si>
    <t>ENSBTAG00000016108</t>
  </si>
  <si>
    <t>ENSBTAG00000016124</t>
  </si>
  <si>
    <t>ENSBTAG00000016126</t>
  </si>
  <si>
    <t>ENSBTAG00000016128</t>
  </si>
  <si>
    <t>ENSBTAG00000016139</t>
  </si>
  <si>
    <t>ENSBTAG00000016168</t>
  </si>
  <si>
    <t>ENSBTAG00000016208</t>
  </si>
  <si>
    <t>ENSBTAG00000016218</t>
  </si>
  <si>
    <t>ENSBTAG00000016229</t>
  </si>
  <si>
    <t>ENSBTAG00000016231</t>
  </si>
  <si>
    <t>ENSBTAG00000016268</t>
  </si>
  <si>
    <t>ENSBTAG00000016281</t>
  </si>
  <si>
    <t>ENSBTAG00000016287</t>
  </si>
  <si>
    <t>ENSBTAG00000016313</t>
  </si>
  <si>
    <t>ENSBTAG00000016319</t>
  </si>
  <si>
    <t>ENSBTAG00000016344</t>
  </si>
  <si>
    <t>ENSBTAG00000016345</t>
  </si>
  <si>
    <t>ENSBTAG00000016350</t>
  </si>
  <si>
    <t>ENSBTAG00000016411</t>
  </si>
  <si>
    <t>ENSBTAG00000016465</t>
  </si>
  <si>
    <t>ENSBTAG00000016470</t>
  </si>
  <si>
    <t>ENSBTAG00000016501</t>
  </si>
  <si>
    <t>ENSBTAG00000016510</t>
  </si>
  <si>
    <t>ENSBTAG00000016516</t>
  </si>
  <si>
    <t>ENSBTAG00000016524</t>
  </si>
  <si>
    <t>ENSBTAG00000016528</t>
  </si>
  <si>
    <t>ENSBTAG00000016532</t>
  </si>
  <si>
    <t>ENSBTAG00000016552</t>
  </si>
  <si>
    <t>ENSBTAG00000016558</t>
  </si>
  <si>
    <t>ENSBTAG00000016561</t>
  </si>
  <si>
    <t>ENSBTAG00000016564</t>
  </si>
  <si>
    <t>ENSBTAG00000016571</t>
  </si>
  <si>
    <t>ENSBTAG00000016577</t>
  </si>
  <si>
    <t>ENSBTAG00000016580</t>
  </si>
  <si>
    <t>ENSBTAG00000016581</t>
  </si>
  <si>
    <t>ENSBTAG00000016591</t>
  </si>
  <si>
    <t>ENSBTAG00000016598</t>
  </si>
  <si>
    <t>ENSBTAG00000016649</t>
  </si>
  <si>
    <t>ENSBTAG00000016735</t>
  </si>
  <si>
    <t>ENSBTAG00000016740</t>
  </si>
  <si>
    <t>ENSBTAG00000016746</t>
  </si>
  <si>
    <t>ENSBTAG00000016747</t>
  </si>
  <si>
    <t>ENSBTAG00000016769</t>
  </si>
  <si>
    <t>ENSBTAG00000016772</t>
  </si>
  <si>
    <t>ENSBTAG00000016797</t>
  </si>
  <si>
    <t>ENSBTAG00000016810</t>
  </si>
  <si>
    <t>ENSBTAG00000016873</t>
  </si>
  <si>
    <t>ENSBTAG00000016874</t>
  </si>
  <si>
    <t>ENSBTAG00000016904</t>
  </si>
  <si>
    <t>ENSBTAG00000016933</t>
  </si>
  <si>
    <t>ENSBTAG00000016944</t>
  </si>
  <si>
    <t>ENSBTAG00000016951</t>
  </si>
  <si>
    <t>ENSBTAG00000016954</t>
  </si>
  <si>
    <t>ENSBTAG00000016956</t>
  </si>
  <si>
    <t>ENSBTAG00000016958</t>
  </si>
  <si>
    <t>ENSBTAG00000016972</t>
  </si>
  <si>
    <t>ENSBTAG00000016995</t>
  </si>
  <si>
    <t>ENSBTAG00000017002</t>
  </si>
  <si>
    <t>ENSBTAG00000017010</t>
  </si>
  <si>
    <t>ENSBTAG00000017033</t>
  </si>
  <si>
    <t>ENSBTAG00000017037</t>
  </si>
  <si>
    <t>ENSBTAG00000017038</t>
  </si>
  <si>
    <t>ENSBTAG00000017040</t>
  </si>
  <si>
    <t>ENSBTAG00000017060</t>
  </si>
  <si>
    <t>ENSBTAG00000017067</t>
  </si>
  <si>
    <t>ENSBTAG00000017072</t>
  </si>
  <si>
    <t>ENSBTAG00000017074</t>
  </si>
  <si>
    <t>ENSBTAG00000017087</t>
  </si>
  <si>
    <t>ENSBTAG00000017143</t>
  </si>
  <si>
    <t>ENSBTAG00000017181</t>
  </si>
  <si>
    <t>ENSBTAG00000017219</t>
  </si>
  <si>
    <t>ENSBTAG00000017243</t>
  </si>
  <si>
    <t>ENSBTAG00000017291</t>
  </si>
  <si>
    <t>ENSBTAG00000017306</t>
  </si>
  <si>
    <t>ENSBTAG00000017313</t>
  </si>
  <si>
    <t>ENSBTAG00000017366</t>
  </si>
  <si>
    <t>ENSBTAG00000017371</t>
  </si>
  <si>
    <t>ENSBTAG00000017379</t>
  </si>
  <si>
    <t>ENSBTAG00000017395</t>
  </si>
  <si>
    <t>ENSBTAG00000017422</t>
  </si>
  <si>
    <t>ENSBTAG00000017423</t>
  </si>
  <si>
    <t>ENSBTAG00000017439</t>
  </si>
  <si>
    <t>ENSBTAG00000017451</t>
  </si>
  <si>
    <t>ENSBTAG00000017457</t>
  </si>
  <si>
    <t>ENSBTAG00000017517</t>
  </si>
  <si>
    <t>ENSBTAG00000017542</t>
  </si>
  <si>
    <t>ENSBTAG00000017574</t>
  </si>
  <si>
    <t>ENSBTAG00000017580</t>
  </si>
  <si>
    <t>ENSBTAG00000017610</t>
  </si>
  <si>
    <t>ENSBTAG00000017636</t>
  </si>
  <si>
    <t>ENSBTAG00000017665</t>
  </si>
  <si>
    <t>ENSBTAG00000017689</t>
  </si>
  <si>
    <t>ENSBTAG00000017706</t>
  </si>
  <si>
    <t>ENSBTAG00000017731</t>
  </si>
  <si>
    <t>ENSBTAG00000017738</t>
  </si>
  <si>
    <t>ENSBTAG00000017739</t>
  </si>
  <si>
    <t>ENSBTAG00000017747</t>
  </si>
  <si>
    <t>ENSBTAG00000017750</t>
  </si>
  <si>
    <t>ENSBTAG00000017759</t>
  </si>
  <si>
    <t>ENSBTAG00000017764</t>
  </si>
  <si>
    <t>ENSBTAG00000017779</t>
  </si>
  <si>
    <t>ENSBTAG00000017826</t>
  </si>
  <si>
    <t>ENSBTAG00000017840</t>
  </si>
  <si>
    <t>ENSBTAG00000017847</t>
  </si>
  <si>
    <t>ENSBTAG00000017855</t>
  </si>
  <si>
    <t>ENSBTAG00000017856</t>
  </si>
  <si>
    <t>ENSBTAG00000017860</t>
  </si>
  <si>
    <t>ENSBTAG00000017875</t>
  </si>
  <si>
    <t>ENSBTAG00000017894</t>
  </si>
  <si>
    <t>ENSBTAG00000017921</t>
  </si>
  <si>
    <t>ENSBTAG00000017922</t>
  </si>
  <si>
    <t>ENSBTAG00000017925</t>
  </si>
  <si>
    <t>ENSBTAG00000017941</t>
  </si>
  <si>
    <t>ENSBTAG00000017976</t>
  </si>
  <si>
    <t>ENSBTAG00000017996</t>
  </si>
  <si>
    <t>ENSBTAG00000018000</t>
  </si>
  <si>
    <t>ENSBTAG00000018002</t>
  </si>
  <si>
    <t>ENSBTAG00000018015</t>
  </si>
  <si>
    <t>ENSBTAG00000018019</t>
  </si>
  <si>
    <t>ENSBTAG00000018040</t>
  </si>
  <si>
    <t>ENSBTAG00000018045</t>
  </si>
  <si>
    <t>ENSBTAG00000018048</t>
  </si>
  <si>
    <t>ENSBTAG00000018049</t>
  </si>
  <si>
    <t>ENSBTAG00000018063</t>
  </si>
  <si>
    <t>ENSBTAG00000018074</t>
  </si>
  <si>
    <t>ENSBTAG00000018116</t>
  </si>
  <si>
    <t>ENSBTAG00000018176</t>
  </si>
  <si>
    <t>ENSBTAG00000018201</t>
  </si>
  <si>
    <t>ENSBTAG00000018202</t>
  </si>
  <si>
    <t>ENSBTAG00000018205</t>
  </si>
  <si>
    <t>ENSBTAG00000018223</t>
  </si>
  <si>
    <t>ENSBTAG00000018225</t>
  </si>
  <si>
    <t>ENSBTAG00000018238</t>
  </si>
  <si>
    <t>ENSBTAG00000018255</t>
  </si>
  <si>
    <t>ENSBTAG00000018269</t>
  </si>
  <si>
    <t>ENSBTAG00000018271</t>
  </si>
  <si>
    <t>ENSBTAG00000018272</t>
  </si>
  <si>
    <t>ENSBTAG00000018274</t>
  </si>
  <si>
    <t>ENSBTAG00000018283</t>
  </si>
  <si>
    <t>ENSBTAG00000018286</t>
  </si>
  <si>
    <t>ENSBTAG00000018342</t>
  </si>
  <si>
    <t>ENSBTAG00000018349</t>
  </si>
  <si>
    <t>ENSBTAG00000018367</t>
  </si>
  <si>
    <t>ENSBTAG00000018379</t>
  </si>
  <si>
    <t>ENSBTAG00000018387</t>
  </si>
  <si>
    <t>ENSBTAG00000018415</t>
  </si>
  <si>
    <t>ENSBTAG00000018417</t>
  </si>
  <si>
    <t>ENSBTAG00000018431</t>
  </si>
  <si>
    <t>ENSBTAG00000018449</t>
  </si>
  <si>
    <t>ENSBTAG00000018483</t>
  </si>
  <si>
    <t>ENSBTAG00000018501</t>
  </si>
  <si>
    <t>ENSBTAG00000018534</t>
  </si>
  <si>
    <t>ENSBTAG00000018539</t>
  </si>
  <si>
    <t>ENSBTAG00000018577</t>
  </si>
  <si>
    <t>ENSBTAG00000018622</t>
  </si>
  <si>
    <t>ENSBTAG00000018636</t>
  </si>
  <si>
    <t>ENSBTAG00000018642</t>
  </si>
  <si>
    <t>ENSBTAG00000018658</t>
  </si>
  <si>
    <t>ENSBTAG00000018660</t>
  </si>
  <si>
    <t>ENSBTAG00000018661</t>
  </si>
  <si>
    <t>ENSBTAG00000018673</t>
  </si>
  <si>
    <t>ENSBTAG00000018682</t>
  </si>
  <si>
    <t>ENSBTAG00000018699</t>
  </si>
  <si>
    <t>ENSBTAG00000018722</t>
  </si>
  <si>
    <t>ENSBTAG00000018732</t>
  </si>
  <si>
    <t>ENSBTAG00000018772</t>
  </si>
  <si>
    <t>ENSBTAG00000018774</t>
  </si>
  <si>
    <t>ENSBTAG00000018784</t>
  </si>
  <si>
    <t>ENSBTAG00000018796</t>
  </si>
  <si>
    <t>ENSBTAG00000018813</t>
  </si>
  <si>
    <t>ENSBTAG00000018825</t>
  </si>
  <si>
    <t>ENSBTAG00000018834</t>
  </si>
  <si>
    <t>ENSBTAG00000018859</t>
  </si>
  <si>
    <t>ENSBTAG00000018884</t>
  </si>
  <si>
    <t>ENSBTAG00000018887</t>
  </si>
  <si>
    <t>ENSBTAG00000018889</t>
  </si>
  <si>
    <t>ENSBTAG00000018900</t>
  </si>
  <si>
    <t>ENSBTAG00000018901</t>
  </si>
  <si>
    <t>ENSBTAG00000018905</t>
  </si>
  <si>
    <t>ENSBTAG00000018912</t>
  </si>
  <si>
    <t>ENSBTAG00000018918</t>
  </si>
  <si>
    <t>ENSBTAG00000018921</t>
  </si>
  <si>
    <t>ENSBTAG00000018924</t>
  </si>
  <si>
    <t>ENSBTAG00000018936</t>
  </si>
  <si>
    <t>ENSBTAG00000018937</t>
  </si>
  <si>
    <t>ENSBTAG00000018978</t>
  </si>
  <si>
    <t>ENSBTAG00000018984</t>
  </si>
  <si>
    <t>ENSBTAG00000018993</t>
  </si>
  <si>
    <t>ENSBTAG00000018999</t>
  </si>
  <si>
    <t>ENSBTAG00000019006</t>
  </si>
  <si>
    <t>ENSBTAG00000019017</t>
  </si>
  <si>
    <t>ENSBTAG00000019018</t>
  </si>
  <si>
    <t>ENSBTAG00000019025</t>
  </si>
  <si>
    <t>ENSBTAG00000019045</t>
  </si>
  <si>
    <t>ENSBTAG00000019059</t>
  </si>
  <si>
    <t>ENSBTAG00000019061</t>
  </si>
  <si>
    <t>ENSBTAG00000019067</t>
  </si>
  <si>
    <t>ENSBTAG00000019072</t>
  </si>
  <si>
    <t>ENSBTAG00000019082</t>
  </si>
  <si>
    <t>ENSBTAG00000019086</t>
  </si>
  <si>
    <t>ENSBTAG00000019097</t>
  </si>
  <si>
    <t>ENSBTAG00000019136</t>
  </si>
  <si>
    <t>ENSBTAG00000019138</t>
  </si>
  <si>
    <t>ENSBTAG00000019153</t>
  </si>
  <si>
    <t>ENSBTAG00000019161</t>
  </si>
  <si>
    <t>ENSBTAG00000019163</t>
  </si>
  <si>
    <t>ENSBTAG00000019167</t>
  </si>
  <si>
    <t>ENSBTAG00000019183</t>
  </si>
  <si>
    <t>ENSBTAG00000019188</t>
  </si>
  <si>
    <t>ENSBTAG00000019216</t>
  </si>
  <si>
    <t>ENSBTAG00000019219</t>
  </si>
  <si>
    <t>ENSBTAG00000019237</t>
  </si>
  <si>
    <t>ENSBTAG00000019281</t>
  </si>
  <si>
    <t>ENSBTAG00000019325</t>
  </si>
  <si>
    <t>ENSBTAG00000019334</t>
  </si>
  <si>
    <t>ENSBTAG00000019358</t>
  </si>
  <si>
    <t>ENSBTAG00000019443</t>
  </si>
  <si>
    <t>ENSBTAG00000019454</t>
  </si>
  <si>
    <t>ENSBTAG00000019479</t>
  </si>
  <si>
    <t>ENSBTAG00000019492</t>
  </si>
  <si>
    <t>ENSBTAG00000019515</t>
  </si>
  <si>
    <t>ENSBTAG00000019520</t>
  </si>
  <si>
    <t>ENSBTAG00000019524</t>
  </si>
  <si>
    <t>ENSBTAG00000019545</t>
  </si>
  <si>
    <t>ENSBTAG00000019550</t>
  </si>
  <si>
    <t>ENSBTAG00000019567</t>
  </si>
  <si>
    <t>ENSBTAG00000019569</t>
  </si>
  <si>
    <t>ENSBTAG00000019604</t>
  </si>
  <si>
    <t>ENSBTAG00000019674</t>
  </si>
  <si>
    <t>ENSBTAG00000019682</t>
  </si>
  <si>
    <t>ENSBTAG00000019685</t>
  </si>
  <si>
    <t>ENSBTAG00000019696</t>
  </si>
  <si>
    <t>ENSBTAG00000019742</t>
  </si>
  <si>
    <t>ENSBTAG00000019767</t>
  </si>
  <si>
    <t>ENSBTAG00000019771</t>
  </si>
  <si>
    <t>ENSBTAG00000019780</t>
  </si>
  <si>
    <t>ENSBTAG00000019787</t>
  </si>
  <si>
    <t>ENSBTAG00000019810</t>
  </si>
  <si>
    <t>ENSBTAG00000019828</t>
  </si>
  <si>
    <t>ENSBTAG00000019831</t>
  </si>
  <si>
    <t>ENSBTAG00000019838</t>
  </si>
  <si>
    <t>ENSBTAG00000019871</t>
  </si>
  <si>
    <t>ENSBTAG00000019888</t>
  </si>
  <si>
    <t>ENSBTAG00000019891</t>
  </si>
  <si>
    <t>ENSBTAG00000019908</t>
  </si>
  <si>
    <t>ENSBTAG00000019951</t>
  </si>
  <si>
    <t>ENSBTAG00000019972</t>
  </si>
  <si>
    <t>ENSBTAG00000019986</t>
  </si>
  <si>
    <t>ENSBTAG00000019998</t>
  </si>
  <si>
    <t>ENSBTAG00000020000</t>
  </si>
  <si>
    <t>ENSBTAG00000020014</t>
  </si>
  <si>
    <t>ENSBTAG00000020035</t>
  </si>
  <si>
    <t>ENSBTAG00000020040</t>
  </si>
  <si>
    <t>ENSBTAG00000020047</t>
  </si>
  <si>
    <t>ENSBTAG00000020054</t>
  </si>
  <si>
    <t>ENSBTAG00000020079</t>
  </si>
  <si>
    <t>ENSBTAG00000020106</t>
  </si>
  <si>
    <t>ENSBTAG00000020108</t>
  </si>
  <si>
    <t>ENSBTAG00000020115</t>
  </si>
  <si>
    <t>ENSBTAG00000020116</t>
  </si>
  <si>
    <t>ENSBTAG00000020117</t>
  </si>
  <si>
    <t>ENSBTAG00000020123</t>
  </si>
  <si>
    <t>ENSBTAG00000020166</t>
  </si>
  <si>
    <t>ENSBTAG00000020173</t>
  </si>
  <si>
    <t>ENSBTAG00000020177</t>
  </si>
  <si>
    <t>ENSBTAG00000020185</t>
  </si>
  <si>
    <t>ENSBTAG00000020232</t>
  </si>
  <si>
    <t>ENSBTAG00000020244</t>
  </si>
  <si>
    <t>ENSBTAG00000020252</t>
  </si>
  <si>
    <t>ENSBTAG00000020294</t>
  </si>
  <si>
    <t>ENSBTAG00000020311</t>
  </si>
  <si>
    <t>ENSBTAG00000020332</t>
  </si>
  <si>
    <t>ENSBTAG00000020356</t>
  </si>
  <si>
    <t>ENSBTAG00000020359</t>
  </si>
  <si>
    <t>ENSBTAG00000020414</t>
  </si>
  <si>
    <t>ENSBTAG00000020417</t>
  </si>
  <si>
    <t>ENSBTAG00000020422</t>
  </si>
  <si>
    <t>ENSBTAG00000020423</t>
  </si>
  <si>
    <t>ENSBTAG00000020445</t>
  </si>
  <si>
    <t>ENSBTAG00000020446</t>
  </si>
  <si>
    <t>ENSBTAG00000020447</t>
  </si>
  <si>
    <t>ENSBTAG00000020456</t>
  </si>
  <si>
    <t>ENSBTAG00000020475</t>
  </si>
  <si>
    <t>ENSBTAG00000020477</t>
  </si>
  <si>
    <t>ENSBTAG00000020484</t>
  </si>
  <si>
    <t>ENSBTAG00000020485</t>
  </si>
  <si>
    <t>ENSBTAG00000020517</t>
  </si>
  <si>
    <t>ENSBTAG00000020528</t>
  </si>
  <si>
    <t>ENSBTAG00000020551</t>
  </si>
  <si>
    <t>ENSBTAG00000020552</t>
  </si>
  <si>
    <t>ENSBTAG00000020563</t>
  </si>
  <si>
    <t>ENSBTAG00000020575</t>
  </si>
  <si>
    <t>ENSBTAG00000020613</t>
  </si>
  <si>
    <t>ENSBTAG00000020617</t>
  </si>
  <si>
    <t>ENSBTAG00000020633</t>
  </si>
  <si>
    <t>ENSBTAG00000020649</t>
  </si>
  <si>
    <t>ENSBTAG00000020693</t>
  </si>
  <si>
    <t>ENSBTAG00000020698</t>
  </si>
  <si>
    <t>ENSBTAG00000020721</t>
  </si>
  <si>
    <t>ENSBTAG00000020736</t>
  </si>
  <si>
    <t>ENSBTAG00000020745</t>
  </si>
  <si>
    <t>ENSBTAG00000020760</t>
  </si>
  <si>
    <t>ENSBTAG00000020772</t>
  </si>
  <si>
    <t>ENSBTAG00000020775</t>
  </si>
  <si>
    <t>ENSBTAG00000020776</t>
  </si>
  <si>
    <t>ENSBTAG00000020791</t>
  </si>
  <si>
    <t>ENSBTAG00000020898</t>
  </si>
  <si>
    <t>ENSBTAG00000020900</t>
  </si>
  <si>
    <t>ENSBTAG00000020904</t>
  </si>
  <si>
    <t>ENSBTAG00000020922</t>
  </si>
  <si>
    <t>ENSBTAG00000020942</t>
  </si>
  <si>
    <t>ENSBTAG00000020943</t>
  </si>
  <si>
    <t>ENSBTAG00000020963</t>
  </si>
  <si>
    <t>ENSBTAG00000020964</t>
  </si>
  <si>
    <t>ENSBTAG00000020983</t>
  </si>
  <si>
    <t>ENSBTAG00000020997</t>
  </si>
  <si>
    <t>ENSBTAG00000021000</t>
  </si>
  <si>
    <t>ENSBTAG00000021002</t>
  </si>
  <si>
    <t>ENSBTAG00000021016</t>
  </si>
  <si>
    <t>ENSBTAG00000021018</t>
  </si>
  <si>
    <t>ENSBTAG00000021036</t>
  </si>
  <si>
    <t>ENSBTAG00000021062</t>
  </si>
  <si>
    <t>ENSBTAG00000021067</t>
  </si>
  <si>
    <t>ENSBTAG00000021071</t>
  </si>
  <si>
    <t>ENSBTAG00000021093</t>
  </si>
  <si>
    <t>ENSBTAG00000021121</t>
  </si>
  <si>
    <t>ENSBTAG00000021128</t>
  </si>
  <si>
    <t>ENSBTAG00000021130</t>
  </si>
  <si>
    <t>ENSBTAG00000021134</t>
  </si>
  <si>
    <t>ENSBTAG00000021141</t>
  </si>
  <si>
    <t>ENSBTAG00000021144</t>
  </si>
  <si>
    <t>ENSBTAG00000021145</t>
  </si>
  <si>
    <t>ENSBTAG00000021157</t>
  </si>
  <si>
    <t>ENSBTAG00000021192</t>
  </si>
  <si>
    <t>ENSBTAG00000021219</t>
  </si>
  <si>
    <t>ENSBTAG00000021223</t>
  </si>
  <si>
    <t>ENSBTAG00000021231</t>
  </si>
  <si>
    <t>ENSBTAG00000021249</t>
  </si>
  <si>
    <t>ENSBTAG00000021253</t>
  </si>
  <si>
    <t>ENSBTAG00000021273</t>
  </si>
  <si>
    <t>ENSBTAG00000021289</t>
  </si>
  <si>
    <t>ENSBTAG00000021301</t>
  </si>
  <si>
    <t>ENSBTAG00000021337</t>
  </si>
  <si>
    <t>ENSBTAG00000021364</t>
  </si>
  <si>
    <t>ENSBTAG00000021392</t>
  </si>
  <si>
    <t>ENSBTAG00000021396</t>
  </si>
  <si>
    <t>ENSBTAG00000021424</t>
  </si>
  <si>
    <t>ENSBTAG00000021456</t>
  </si>
  <si>
    <t>ENSBTAG00000021461</t>
  </si>
  <si>
    <t>ENSBTAG00000021468</t>
  </si>
  <si>
    <t>ENSBTAG00000021472</t>
  </si>
  <si>
    <t>ENSBTAG00000021474</t>
  </si>
  <si>
    <t>ENSBTAG00000021490</t>
  </si>
  <si>
    <t>ENSBTAG00000021499</t>
  </si>
  <si>
    <t>ENSBTAG00000021505</t>
  </si>
  <si>
    <t>ENSBTAG00000021512</t>
  </si>
  <si>
    <t>ENSBTAG00000021514</t>
  </si>
  <si>
    <t>ENSBTAG00000021515</t>
  </si>
  <si>
    <t>ENSBTAG00000021523</t>
  </si>
  <si>
    <t>ENSBTAG00000021595</t>
  </si>
  <si>
    <t>ENSBTAG00000021634</t>
  </si>
  <si>
    <t>ENSBTAG00000021656</t>
  </si>
  <si>
    <t>ENSBTAG00000021687</t>
  </si>
  <si>
    <t>ENSBTAG00000021731</t>
  </si>
  <si>
    <t>ENSBTAG00000021771</t>
  </si>
  <si>
    <t>ENSBTAG00000021776</t>
  </si>
  <si>
    <t>ENSBTAG00000021777</t>
  </si>
  <si>
    <t>ENSBTAG00000021798</t>
  </si>
  <si>
    <t>ENSBTAG00000021799</t>
  </si>
  <si>
    <t>ENSBTAG00000021820</t>
  </si>
  <si>
    <t>ENSBTAG00000021836</t>
  </si>
  <si>
    <t>ENSBTAG00000021843</t>
  </si>
  <si>
    <t>ENSBTAG00000021880</t>
  </si>
  <si>
    <t>ENSBTAG00000021884</t>
  </si>
  <si>
    <t>ENSBTAG00000021893</t>
  </si>
  <si>
    <t>ENSBTAG00000021894</t>
  </si>
  <si>
    <t>ENSBTAG00000021896</t>
  </si>
  <si>
    <t>ENSBTAG00000021897</t>
  </si>
  <si>
    <t>ENSBTAG00000021901</t>
  </si>
  <si>
    <t>ENSBTAG00000021902</t>
  </si>
  <si>
    <t>ENSBTAG00000021918</t>
  </si>
  <si>
    <t>ENSBTAG00000021931</t>
  </si>
  <si>
    <t>ENSBTAG00000021939</t>
  </si>
  <si>
    <t>ENSBTAG00000021974</t>
  </si>
  <si>
    <t>ENSBTAG00000021978</t>
  </si>
  <si>
    <t>ENSBTAG00000022006</t>
  </si>
  <si>
    <t>ENSBTAG00000022009</t>
  </si>
  <si>
    <t>ENSBTAG00000022044</t>
  </si>
  <si>
    <t>ENSBTAG00000022242</t>
  </si>
  <si>
    <t>ENSBTAG00000022294</t>
  </si>
  <si>
    <t>ENSBTAG00000022314</t>
  </si>
  <si>
    <t>ENSBTAG00000022381</t>
  </si>
  <si>
    <t>ENSBTAG00000022622</t>
  </si>
  <si>
    <t>ENSBTAG00000022721</t>
  </si>
  <si>
    <t>ENSBTAG00000023074</t>
  </si>
  <si>
    <t>ENSBTAG00000023398</t>
  </si>
  <si>
    <t>ENSBTAG00000023417</t>
  </si>
  <si>
    <t>ENSBTAG00000023445</t>
  </si>
  <si>
    <t>ENSBTAG00000023611</t>
  </si>
  <si>
    <t>ENSBTAG00000023659</t>
  </si>
  <si>
    <t>ENSBTAG00000023745</t>
  </si>
  <si>
    <t>ENSBTAG00000023795</t>
  </si>
  <si>
    <t>ENSBTAG00000023851</t>
  </si>
  <si>
    <t>ENSBTAG00000023933</t>
  </si>
  <si>
    <t>ENSBTAG00000023963</t>
  </si>
  <si>
    <t>ENSBTAG00000024162</t>
  </si>
  <si>
    <t>ENSBTAG00000024492</t>
  </si>
  <si>
    <t>ENSBTAG00000024520</t>
  </si>
  <si>
    <t>ENSBTAG00000024539</t>
  </si>
  <si>
    <t>ENSBTAG00000024595</t>
  </si>
  <si>
    <t>ENSBTAG00000024603</t>
  </si>
  <si>
    <t>ENSBTAG00000024633</t>
  </si>
  <si>
    <t>ENSBTAG00000024708</t>
  </si>
  <si>
    <t>ENSBTAG00000024715</t>
  </si>
  <si>
    <t>ENSBTAG00000024884</t>
  </si>
  <si>
    <t>ENSBTAG00000024960</t>
  </si>
  <si>
    <t>ENSBTAG00000025046</t>
  </si>
  <si>
    <t>ENSBTAG00000025121</t>
  </si>
  <si>
    <t>ENSBTAG00000025211</t>
  </si>
  <si>
    <t>ENSBTAG00000025320</t>
  </si>
  <si>
    <t>ENSBTAG00000025425</t>
  </si>
  <si>
    <t>ENSBTAG00000025441</t>
  </si>
  <si>
    <t>ENSBTAG00000025452</t>
  </si>
  <si>
    <t>ENSBTAG00000025471</t>
  </si>
  <si>
    <t>ENSBTAG00000025516</t>
  </si>
  <si>
    <t>ENSBTAG00000025540</t>
  </si>
  <si>
    <t>ENSBTAG00000025571</t>
  </si>
  <si>
    <t>ENSBTAG00000025606</t>
  </si>
  <si>
    <t>ENSBTAG00000025622</t>
  </si>
  <si>
    <t>ENSBTAG00000025809</t>
  </si>
  <si>
    <t>ENSBTAG00000025817</t>
  </si>
  <si>
    <t>ENSBTAG00000025868</t>
  </si>
  <si>
    <t>ENSBTAG00000025964</t>
  </si>
  <si>
    <t>ENSBTAG00000026097</t>
  </si>
  <si>
    <t>ENSBTAG00000026191</t>
  </si>
  <si>
    <t>ENSBTAG00000026199</t>
  </si>
  <si>
    <t>ENSBTAG00000026356</t>
  </si>
  <si>
    <t>ENSBTAG00000026429</t>
  </si>
  <si>
    <t>ENSBTAG00000026523</t>
  </si>
  <si>
    <t>ENSBTAG00000026613</t>
  </si>
  <si>
    <t>ENSBTAG00000026650</t>
  </si>
  <si>
    <t>ENSBTAG00000026754</t>
  </si>
  <si>
    <t>ENSBTAG00000026772</t>
  </si>
  <si>
    <t>ENSBTAG00000026819</t>
  </si>
  <si>
    <t>ENSBTAG00000026919</t>
  </si>
  <si>
    <t>ENSBTAG00000027204</t>
  </si>
  <si>
    <t>ENSBTAG00000027390</t>
  </si>
  <si>
    <t>ENSBTAG00000027453</t>
  </si>
  <si>
    <t>ENSBTAG00000027635</t>
  </si>
  <si>
    <t>ENSBTAG00000027665</t>
  </si>
  <si>
    <t>ENSBTAG00000027879</t>
  </si>
  <si>
    <t>ENSBTAG00000030180</t>
  </si>
  <si>
    <t>ENSBTAG00000030193</t>
  </si>
  <si>
    <t>ENSBTAG00000030209</t>
  </si>
  <si>
    <t>ENSBTAG00000030247</t>
  </si>
  <si>
    <t>ENSBTAG00000030257</t>
  </si>
  <si>
    <t>ENSBTAG00000030285</t>
  </si>
  <si>
    <t>ENSBTAG00000030301</t>
  </si>
  <si>
    <t>ENSBTAG00000030334</t>
  </si>
  <si>
    <t>ENSBTAG00000030369</t>
  </si>
  <si>
    <t>ENSBTAG00000030384</t>
  </si>
  <si>
    <t>ENSBTAG00000030529</t>
  </si>
  <si>
    <t>ENSBTAG00000030578</t>
  </si>
  <si>
    <t>ENSBTAG00000030584</t>
  </si>
  <si>
    <t>ENSBTAG00000030593</t>
  </si>
  <si>
    <t>ENSBTAG00000030648</t>
  </si>
  <si>
    <t>ENSBTAG00000030650</t>
  </si>
  <si>
    <t>ENSBTAG00000030775</t>
  </si>
  <si>
    <t>ENSBTAG00000030930</t>
  </si>
  <si>
    <t>ENSBTAG00000030933</t>
  </si>
  <si>
    <t>ENSBTAG00000030962</t>
  </si>
  <si>
    <t>ENSBTAG00000030966</t>
  </si>
  <si>
    <t>ENSBTAG00000031041</t>
  </si>
  <si>
    <t>ENSBTAG00000031214</t>
  </si>
  <si>
    <t>ENSBTAG00000031387</t>
  </si>
  <si>
    <t>ENSBTAG00000031432</t>
  </si>
  <si>
    <t>ENSBTAG00000031441</t>
  </si>
  <si>
    <t>ENSBTAG00000031500</t>
  </si>
  <si>
    <t>ENSBTAG00000031509</t>
  </si>
  <si>
    <t>ENSBTAG00000031590</t>
  </si>
  <si>
    <t>ENSBTAG00000031749</t>
  </si>
  <si>
    <t>ENSBTAG00000031777</t>
  </si>
  <si>
    <t>ENSBTAG00000031806</t>
  </si>
  <si>
    <t>ENSBTAG00000031809</t>
  </si>
  <si>
    <t>ENSBTAG00000031829</t>
  </si>
  <si>
    <t>ENSBTAG00000031941</t>
  </si>
  <si>
    <t>ENSBTAG00000032083</t>
  </si>
  <si>
    <t>ENSBTAG00000032087</t>
  </si>
  <si>
    <t>ENSBTAG00000032137</t>
  </si>
  <si>
    <t>ENSBTAG00000032253</t>
  </si>
  <si>
    <t>ENSBTAG00000032331</t>
  </si>
  <si>
    <t>ENSBTAG00000032558</t>
  </si>
  <si>
    <t>ENSBTAG00000032899</t>
  </si>
  <si>
    <t>ENSBTAG00000033331</t>
  </si>
  <si>
    <t>ENSBTAG00000033453</t>
  </si>
  <si>
    <t>ENSBTAG00000033747</t>
  </si>
  <si>
    <t>ENSBTAG00000034113</t>
  </si>
  <si>
    <t>ENSBTAG00000034159</t>
  </si>
  <si>
    <t>ENSBTAG00000034295</t>
  </si>
  <si>
    <t>ENSBTAG00000034436</t>
  </si>
  <si>
    <t>ENSBTAG00000034529</t>
  </si>
  <si>
    <t>ENSBTAG00000034609</t>
  </si>
  <si>
    <t>ENSBTAG00000034689</t>
  </si>
  <si>
    <t>ENSBTAG00000034691</t>
  </si>
  <si>
    <t>ENSBTAG00000035254</t>
  </si>
  <si>
    <t>ENSBTAG00000035744</t>
  </si>
  <si>
    <t>ENSBTAG00000035782</t>
  </si>
  <si>
    <t>ENSBTAG00000036260</t>
  </si>
  <si>
    <t>ENSBTAG00000037413</t>
  </si>
  <si>
    <t>ENSBTAG00000037493</t>
  </si>
  <si>
    <t>ENSBTAG00000037510</t>
  </si>
  <si>
    <t>ENSBTAG00000037581</t>
  </si>
  <si>
    <t>ENSBTAG00000037703</t>
  </si>
  <si>
    <t>ENSBTAG00000037941</t>
  </si>
  <si>
    <t>ENSBTAG00000037962</t>
  </si>
  <si>
    <t>ENSBTAG00000038107</t>
  </si>
  <si>
    <t>ENSBTAG00000038115</t>
  </si>
  <si>
    <t>ENSBTAG00000038116</t>
  </si>
  <si>
    <t>ENSBTAG00000038151</t>
  </si>
  <si>
    <t>ENSBTAG00000038154</t>
  </si>
  <si>
    <t>ENSBTAG00000038268</t>
  </si>
  <si>
    <t>ENSBTAG00000038409</t>
  </si>
  <si>
    <t>ENSBTAG00000038691</t>
  </si>
  <si>
    <t>ENSBTAG00000038745</t>
  </si>
  <si>
    <t>ENSBTAG00000038777</t>
  </si>
  <si>
    <t>ENSBTAG00000038794</t>
  </si>
  <si>
    <t>ENSBTAG00000038831</t>
  </si>
  <si>
    <t>ENSBTAG00000039138</t>
  </si>
  <si>
    <t>ENSBTAG00000039197</t>
  </si>
  <si>
    <t>ENSBTAG00000039212</t>
  </si>
  <si>
    <t>ENSBTAG00000039237</t>
  </si>
  <si>
    <t>ENSBTAG00000039292</t>
  </si>
  <si>
    <t>ENSBTAG00000039415</t>
  </si>
  <si>
    <t>ENSBTAG00000039573</t>
  </si>
  <si>
    <t>ENSBTAG00000039620</t>
  </si>
  <si>
    <t>ENSBTAG00000039635</t>
  </si>
  <si>
    <t>ENSBTAG00000039658</t>
  </si>
  <si>
    <t>ENSBTAG00000039719</t>
  </si>
  <si>
    <t>ENSBTAG00000039766</t>
  </si>
  <si>
    <t>ENSBTAG00000039855</t>
  </si>
  <si>
    <t>ENSBTAG00000039951</t>
  </si>
  <si>
    <t>ENSBTAG00000039993</t>
  </si>
  <si>
    <t>ENSBTAG00000040018</t>
  </si>
  <si>
    <t>ENSBTAG00000040076</t>
  </si>
  <si>
    <t>ENSBTAG00000040078</t>
  </si>
  <si>
    <t>ENSBTAG00000040190</t>
  </si>
  <si>
    <t>ENSBTAG00000040331</t>
  </si>
  <si>
    <t>ENSBTAG00000040507</t>
  </si>
  <si>
    <t>ENSBTAG00000040555</t>
  </si>
  <si>
    <t>ENSBTAG00000043581</t>
  </si>
  <si>
    <t>ENSBTAG00000043951</t>
  </si>
  <si>
    <t>ENSBTAG00000043953</t>
  </si>
  <si>
    <t>ENSBTAG00000043994</t>
  </si>
  <si>
    <t>ENSBTAG00000044019</t>
  </si>
  <si>
    <t>ENSBTAG00000044032</t>
  </si>
  <si>
    <t>ENSBTAG00000044078</t>
  </si>
  <si>
    <t>ENSBTAG00000044083</t>
  </si>
  <si>
    <t>ENSBTAG00000044112</t>
  </si>
  <si>
    <t>ENSBTAG00000044135</t>
  </si>
  <si>
    <t>ENSBTAG00000044184</t>
  </si>
  <si>
    <t>ENSBTAG00000045664</t>
  </si>
  <si>
    <t>ENSBTAG00000045785</t>
  </si>
  <si>
    <t>ENSBTAG00000045817</t>
  </si>
  <si>
    <t>ENSBTAG00000045828</t>
  </si>
  <si>
    <t>ENSBTAG00000045862</t>
  </si>
  <si>
    <t>ENSBTAG00000046019</t>
  </si>
  <si>
    <t>ENSBTAG00000046142</t>
  </si>
  <si>
    <t>ENSBTAG00000046172</t>
  </si>
  <si>
    <t>ENSBTAG00000046173</t>
  </si>
  <si>
    <t>ENSBTAG00000046174</t>
  </si>
  <si>
    <t>ENSBTAG00000046223</t>
  </si>
  <si>
    <t>ENSBTAG00000046255</t>
  </si>
  <si>
    <t>ENSBTAG00000046320</t>
  </si>
  <si>
    <t>ENSBTAG00000046322</t>
  </si>
  <si>
    <t>ENSBTAG00000046346</t>
  </si>
  <si>
    <t>ENSBTAG00000046359</t>
  </si>
  <si>
    <t>ENSBTAG00000046514</t>
  </si>
  <si>
    <t>ENSBTAG00000046545</t>
  </si>
  <si>
    <t>ENSBTAG00000046555</t>
  </si>
  <si>
    <t>ENSBTAG00000046580</t>
  </si>
  <si>
    <t>ENSBTAG00000046607</t>
  </si>
  <si>
    <t>ENSBTAG00000046644</t>
  </si>
  <si>
    <t>ENSBTAG00000046724</t>
  </si>
  <si>
    <t>ENSBTAG00000046757</t>
  </si>
  <si>
    <t>ENSBTAG00000046760</t>
  </si>
  <si>
    <t>ENSBTAG00000046765</t>
  </si>
  <si>
    <t>ENSBTAG00000046775</t>
  </si>
  <si>
    <t>ENSBTAG00000046841</t>
  </si>
  <si>
    <t>ENSBTAG00000046869</t>
  </si>
  <si>
    <t>ENSBTAG00000047031</t>
  </si>
  <si>
    <t>ENSBTAG00000047059</t>
  </si>
  <si>
    <t>ENSBTAG00000047061</t>
  </si>
  <si>
    <t>ENSBTAG00000047135</t>
  </si>
  <si>
    <t>ENSBTAG00000047175</t>
  </si>
  <si>
    <t>ENSBTAG00000047238</t>
  </si>
  <si>
    <t>ENSBTAG00000047274</t>
  </si>
  <si>
    <t>ENSBTAG00000047339</t>
  </si>
  <si>
    <t>ENSBTAG00000047531</t>
  </si>
  <si>
    <t>ENSBTAG00000047567</t>
  </si>
  <si>
    <t>ENSBTAG00000047680</t>
  </si>
  <si>
    <t>ENSBTAG00000047700</t>
  </si>
  <si>
    <t>ENSBTAG00000047702</t>
  </si>
  <si>
    <t>ENSBTAG00000047756</t>
  </si>
  <si>
    <t>ENSBTAG00000047760</t>
  </si>
  <si>
    <t>ENSBTAG00000047827</t>
  </si>
  <si>
    <t>ENSBTAG00000047876</t>
  </si>
  <si>
    <t>ENSBTAG00000047879</t>
  </si>
  <si>
    <t>ENSBTAG00000047958</t>
  </si>
  <si>
    <t>ENSBTAG00000048030</t>
  </si>
  <si>
    <t>ENSBTAG00000048049</t>
  </si>
  <si>
    <t>ENSBTAG00000048090</t>
  </si>
  <si>
    <t>ENSBTAG00000048140</t>
  </si>
  <si>
    <t>ENSBTAG00000048262</t>
  </si>
  <si>
    <t>ENSBTAG00000048485</t>
  </si>
  <si>
    <t>ENSBTAG00000048800</t>
  </si>
  <si>
    <t>ENSBTAG00000048809</t>
  </si>
  <si>
    <t>ENSBTAG00000048876</t>
  </si>
  <si>
    <t>ENSBTAG00000049156</t>
  </si>
  <si>
    <t>ENSBTAG00000049411</t>
  </si>
  <si>
    <t>ENSBTAG00000049416</t>
  </si>
  <si>
    <t>ENSBTAG00000049482</t>
  </si>
  <si>
    <t>ENSBTAG00000049507</t>
  </si>
  <si>
    <t>ENSBTAG00000049619</t>
  </si>
  <si>
    <t>ENSBTAG00000049766</t>
  </si>
  <si>
    <t>ENSBTAG00000049782</t>
  </si>
  <si>
    <t>ENSBTAG00000049864</t>
  </si>
  <si>
    <t>ENSBTAG00000050061</t>
  </si>
  <si>
    <t>ENSBTAG00000050136</t>
  </si>
  <si>
    <t>ENSBTAG00000050172</t>
  </si>
  <si>
    <t>ENSBTAG00000050336</t>
  </si>
  <si>
    <t>ENSBTAG00000050347</t>
  </si>
  <si>
    <t>ENSBTAG00000050373</t>
  </si>
  <si>
    <t>ENSBTAG00000050386</t>
  </si>
  <si>
    <t>ENSBTAG00000050426</t>
  </si>
  <si>
    <t>ENSBTAG00000050696</t>
  </si>
  <si>
    <t>ENSBTAG00000050825</t>
  </si>
  <si>
    <t>ENSBTAG00000050837</t>
  </si>
  <si>
    <t>ENSBTAG00000050846</t>
  </si>
  <si>
    <t>ENSBTAG00000050871</t>
  </si>
  <si>
    <t>ENSBTAG00000050907</t>
  </si>
  <si>
    <t>ENSBTAG00000050948</t>
  </si>
  <si>
    <t>ENSBTAG00000051330</t>
  </si>
  <si>
    <t>ENSBTAG00000051483</t>
  </si>
  <si>
    <t>ENSBTAG00000051586</t>
  </si>
  <si>
    <t>ENSBTAG00000052272</t>
  </si>
  <si>
    <t>ENSBTAG00000052280</t>
  </si>
  <si>
    <t>ENSBTAG00000052323</t>
  </si>
  <si>
    <t>ENSBTAG00000052347</t>
  </si>
  <si>
    <t>ENSBTAG00000052481</t>
  </si>
  <si>
    <t>ENSBTAG00000052720</t>
  </si>
  <si>
    <t>ENSBTAG00000053003</t>
  </si>
  <si>
    <t>ENSBTAG00000053372</t>
  </si>
  <si>
    <t>ENSBTAG00000053484</t>
  </si>
  <si>
    <t>ENSBTAG00000053588</t>
  </si>
  <si>
    <t>ENSBTAG00000053726</t>
  </si>
  <si>
    <t>ENSBTAG00000054242</t>
  </si>
  <si>
    <t>ENSBTAG00000054315</t>
  </si>
  <si>
    <t>ENSBTAG00000054324</t>
  </si>
  <si>
    <t>ENSBTAG00000054330</t>
  </si>
  <si>
    <t>ENSBTAG00000054628</t>
  </si>
  <si>
    <t>ENSBTAG00000054680</t>
  </si>
  <si>
    <t>ENSBTAG00000054934</t>
  </si>
  <si>
    <t>ENSBTAG00000055017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</si>
</sst>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Fill="1" applyAlignment="1">
      <alignment vertical="center"/>
    </xf>
    <xf numFmtId="10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0" xfId="0" quotePrefix="1">
      <alignment vertical="center"/>
    </xf>
    <xf numFmtId="0" fontId="0" fillId="0" borderId="0" xfId="0" applyNumberForma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44"/>
  <sheetViews>
    <sheetView topLeftCell="A19" workbookViewId="0">
      <selection activeCell="F2" sqref="F2:F51"/>
    </sheetView>
  </sheetViews>
  <sheetFormatPr defaultColWidth="8.725" defaultRowHeight="13.5"/>
  <cols>
    <col min="1" max="1" width="20.375" customWidth="1"/>
    <col min="5" max="5" width="10.3666666666667" customWidth="1"/>
    <col min="6" max="6" width="55.6333333333333" customWidth="1"/>
    <col min="9" max="9" width="12.8166666666667"/>
  </cols>
  <sheetData>
    <row r="1" spans="1:17">
      <c r="A1" t="s">
        <v>0</v>
      </c>
      <c r="D1" t="s">
        <v>1</v>
      </c>
      <c r="E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>
      <c r="A2" t="s">
        <v>14</v>
      </c>
      <c r="D2" t="s">
        <v>15</v>
      </c>
      <c r="E2" t="s">
        <v>16</v>
      </c>
      <c r="F2" t="s">
        <v>17</v>
      </c>
      <c r="G2">
        <v>59</v>
      </c>
      <c r="H2" s="6" t="s">
        <v>18</v>
      </c>
      <c r="I2" s="1">
        <v>1.72719681828005e-5</v>
      </c>
      <c r="J2" t="s">
        <v>19</v>
      </c>
      <c r="K2">
        <v>797</v>
      </c>
      <c r="L2">
        <v>408</v>
      </c>
      <c r="M2">
        <v>9773</v>
      </c>
      <c r="N2" s="6" t="s">
        <v>20</v>
      </c>
      <c r="O2" s="6" t="s">
        <v>21</v>
      </c>
      <c r="P2" s="6" t="s">
        <v>22</v>
      </c>
      <c r="Q2" s="6" t="s">
        <v>23</v>
      </c>
    </row>
    <row r="3" spans="1:17">
      <c r="A3" t="s">
        <v>24</v>
      </c>
      <c r="D3" t="s">
        <v>15</v>
      </c>
      <c r="E3" s="5" t="s">
        <v>25</v>
      </c>
      <c r="F3" s="5" t="s">
        <v>26</v>
      </c>
      <c r="G3">
        <v>30</v>
      </c>
      <c r="H3" s="6" t="s">
        <v>27</v>
      </c>
      <c r="I3" s="1">
        <v>5.20965121224894e-5</v>
      </c>
      <c r="J3" t="s">
        <v>28</v>
      </c>
      <c r="K3">
        <v>797</v>
      </c>
      <c r="L3">
        <v>164</v>
      </c>
      <c r="M3">
        <v>9773</v>
      </c>
      <c r="N3" s="6" t="s">
        <v>29</v>
      </c>
      <c r="O3" s="6" t="s">
        <v>30</v>
      </c>
      <c r="P3" s="6" t="s">
        <v>31</v>
      </c>
      <c r="Q3" s="6" t="s">
        <v>32</v>
      </c>
    </row>
    <row r="4" spans="1:17">
      <c r="A4" t="s">
        <v>33</v>
      </c>
      <c r="D4" t="s">
        <v>15</v>
      </c>
      <c r="E4" s="5" t="s">
        <v>34</v>
      </c>
      <c r="F4" s="5" t="s">
        <v>35</v>
      </c>
      <c r="G4">
        <v>25</v>
      </c>
      <c r="H4" s="6" t="s">
        <v>36</v>
      </c>
      <c r="I4" s="1">
        <v>5.93387709102271e-5</v>
      </c>
      <c r="J4" t="s">
        <v>37</v>
      </c>
      <c r="K4">
        <v>797</v>
      </c>
      <c r="L4">
        <v>125</v>
      </c>
      <c r="M4">
        <v>9773</v>
      </c>
      <c r="N4" s="6" t="s">
        <v>38</v>
      </c>
      <c r="O4" s="6" t="s">
        <v>39</v>
      </c>
      <c r="P4" s="6" t="s">
        <v>31</v>
      </c>
      <c r="Q4" s="6" t="s">
        <v>32</v>
      </c>
    </row>
    <row r="5" spans="1:17">
      <c r="A5" t="s">
        <v>40</v>
      </c>
      <c r="D5" t="s">
        <v>15</v>
      </c>
      <c r="E5" s="5" t="s">
        <v>41</v>
      </c>
      <c r="F5" s="5" t="s">
        <v>42</v>
      </c>
      <c r="G5">
        <v>13</v>
      </c>
      <c r="H5" s="6" t="s">
        <v>43</v>
      </c>
      <c r="I5" s="1">
        <v>8.78871748683723e-5</v>
      </c>
      <c r="J5" t="s">
        <v>44</v>
      </c>
      <c r="K5">
        <v>797</v>
      </c>
      <c r="L5">
        <v>42</v>
      </c>
      <c r="M5">
        <v>9773</v>
      </c>
      <c r="N5" s="6" t="s">
        <v>45</v>
      </c>
      <c r="O5" s="6" t="s">
        <v>46</v>
      </c>
      <c r="P5" s="6" t="s">
        <v>47</v>
      </c>
      <c r="Q5" s="6" t="s">
        <v>48</v>
      </c>
    </row>
    <row r="6" spans="1:17">
      <c r="A6" t="s">
        <v>49</v>
      </c>
      <c r="D6" t="s">
        <v>15</v>
      </c>
      <c r="E6" s="5" t="s">
        <v>50</v>
      </c>
      <c r="F6" s="5" t="s">
        <v>51</v>
      </c>
      <c r="G6">
        <v>14</v>
      </c>
      <c r="H6" s="6" t="s">
        <v>52</v>
      </c>
      <c r="I6" s="1">
        <v>0.000104526133727661</v>
      </c>
      <c r="J6" t="s">
        <v>53</v>
      </c>
      <c r="K6">
        <v>797</v>
      </c>
      <c r="L6">
        <v>49</v>
      </c>
      <c r="M6">
        <v>9773</v>
      </c>
      <c r="N6" s="6" t="s">
        <v>54</v>
      </c>
      <c r="O6" s="6" t="s">
        <v>55</v>
      </c>
      <c r="P6" s="6" t="s">
        <v>47</v>
      </c>
      <c r="Q6" s="6" t="s">
        <v>48</v>
      </c>
    </row>
    <row r="7" spans="1:17">
      <c r="A7" t="s">
        <v>56</v>
      </c>
      <c r="D7" t="s">
        <v>15</v>
      </c>
      <c r="E7" s="5" t="s">
        <v>57</v>
      </c>
      <c r="F7" s="5" t="s">
        <v>58</v>
      </c>
      <c r="G7">
        <v>18</v>
      </c>
      <c r="H7" s="6" t="s">
        <v>59</v>
      </c>
      <c r="I7" s="1">
        <v>0.000141198437810401</v>
      </c>
      <c r="J7" t="s">
        <v>60</v>
      </c>
      <c r="K7">
        <v>797</v>
      </c>
      <c r="L7">
        <v>78</v>
      </c>
      <c r="M7">
        <v>9773</v>
      </c>
      <c r="N7" s="6" t="s">
        <v>61</v>
      </c>
      <c r="O7" s="6" t="s">
        <v>62</v>
      </c>
      <c r="P7" s="6" t="s">
        <v>63</v>
      </c>
      <c r="Q7" s="6" t="s">
        <v>64</v>
      </c>
    </row>
    <row r="8" spans="1:17">
      <c r="A8" t="s">
        <v>65</v>
      </c>
      <c r="D8" t="s">
        <v>15</v>
      </c>
      <c r="E8" t="s">
        <v>66</v>
      </c>
      <c r="F8" t="s">
        <v>67</v>
      </c>
      <c r="G8">
        <v>28</v>
      </c>
      <c r="H8" s="6" t="s">
        <v>68</v>
      </c>
      <c r="I8" s="1">
        <v>0.000233103289485198</v>
      </c>
      <c r="J8" t="s">
        <v>69</v>
      </c>
      <c r="K8">
        <v>797</v>
      </c>
      <c r="L8">
        <v>161</v>
      </c>
      <c r="M8">
        <v>9773</v>
      </c>
      <c r="N8" s="6" t="s">
        <v>70</v>
      </c>
      <c r="O8" s="6" t="s">
        <v>71</v>
      </c>
      <c r="P8" s="6" t="s">
        <v>72</v>
      </c>
      <c r="Q8" s="6" t="s">
        <v>73</v>
      </c>
    </row>
    <row r="9" spans="1:17">
      <c r="A9" t="s">
        <v>74</v>
      </c>
      <c r="D9" t="s">
        <v>15</v>
      </c>
      <c r="E9" t="s">
        <v>75</v>
      </c>
      <c r="F9" t="s">
        <v>76</v>
      </c>
      <c r="G9">
        <v>9</v>
      </c>
      <c r="H9" s="6" t="s">
        <v>77</v>
      </c>
      <c r="I9" s="1">
        <v>0.000303294541809402</v>
      </c>
      <c r="J9" t="s">
        <v>78</v>
      </c>
      <c r="K9">
        <v>797</v>
      </c>
      <c r="L9">
        <v>23</v>
      </c>
      <c r="M9">
        <v>9773</v>
      </c>
      <c r="N9" s="6" t="s">
        <v>79</v>
      </c>
      <c r="O9" s="6" t="s">
        <v>80</v>
      </c>
      <c r="P9" s="6" t="s">
        <v>81</v>
      </c>
      <c r="Q9" s="6" t="s">
        <v>82</v>
      </c>
    </row>
    <row r="10" spans="1:17">
      <c r="A10" t="s">
        <v>83</v>
      </c>
      <c r="D10" t="s">
        <v>15</v>
      </c>
      <c r="E10" t="s">
        <v>84</v>
      </c>
      <c r="F10" t="s">
        <v>85</v>
      </c>
      <c r="G10">
        <v>55</v>
      </c>
      <c r="H10" s="6" t="s">
        <v>86</v>
      </c>
      <c r="I10" s="1">
        <v>0.000563998801769829</v>
      </c>
      <c r="J10" t="s">
        <v>87</v>
      </c>
      <c r="K10">
        <v>797</v>
      </c>
      <c r="L10">
        <v>423</v>
      </c>
      <c r="M10">
        <v>9773</v>
      </c>
      <c r="N10" s="6" t="s">
        <v>88</v>
      </c>
      <c r="O10" s="6" t="s">
        <v>89</v>
      </c>
      <c r="P10" s="6" t="s">
        <v>90</v>
      </c>
      <c r="Q10" s="6" t="s">
        <v>91</v>
      </c>
    </row>
    <row r="11" spans="1:17">
      <c r="A11" t="s">
        <v>92</v>
      </c>
      <c r="D11" t="s">
        <v>15</v>
      </c>
      <c r="E11" t="s">
        <v>93</v>
      </c>
      <c r="F11" t="s">
        <v>94</v>
      </c>
      <c r="G11">
        <v>10</v>
      </c>
      <c r="H11" s="6" t="s">
        <v>95</v>
      </c>
      <c r="I11" s="1">
        <v>0.000589958568229739</v>
      </c>
      <c r="J11" t="s">
        <v>96</v>
      </c>
      <c r="K11">
        <v>797</v>
      </c>
      <c r="L11">
        <v>31</v>
      </c>
      <c r="M11">
        <v>9773</v>
      </c>
      <c r="N11" s="6" t="s">
        <v>97</v>
      </c>
      <c r="O11" s="6" t="s">
        <v>98</v>
      </c>
      <c r="P11" s="6" t="s">
        <v>90</v>
      </c>
      <c r="Q11" s="6" t="s">
        <v>91</v>
      </c>
    </row>
    <row r="12" spans="1:17">
      <c r="A12" t="s">
        <v>99</v>
      </c>
      <c r="D12" t="s">
        <v>15</v>
      </c>
      <c r="E12" t="s">
        <v>100</v>
      </c>
      <c r="F12" t="s">
        <v>101</v>
      </c>
      <c r="G12">
        <v>10</v>
      </c>
      <c r="H12" s="6" t="s">
        <v>95</v>
      </c>
      <c r="I12" s="1">
        <v>0.000589958568229739</v>
      </c>
      <c r="J12" t="s">
        <v>102</v>
      </c>
      <c r="K12">
        <v>797</v>
      </c>
      <c r="L12">
        <v>31</v>
      </c>
      <c r="M12">
        <v>9773</v>
      </c>
      <c r="N12" s="6" t="s">
        <v>97</v>
      </c>
      <c r="O12" s="6" t="s">
        <v>98</v>
      </c>
      <c r="P12" s="6" t="s">
        <v>90</v>
      </c>
      <c r="Q12" s="6" t="s">
        <v>91</v>
      </c>
    </row>
    <row r="13" spans="1:17">
      <c r="A13" t="s">
        <v>103</v>
      </c>
      <c r="D13" t="s">
        <v>15</v>
      </c>
      <c r="E13" t="s">
        <v>104</v>
      </c>
      <c r="F13" t="s">
        <v>105</v>
      </c>
      <c r="G13">
        <v>13</v>
      </c>
      <c r="H13" s="6" t="s">
        <v>43</v>
      </c>
      <c r="I13" s="1">
        <v>0.000769266204759959</v>
      </c>
      <c r="J13" t="s">
        <v>106</v>
      </c>
      <c r="K13">
        <v>797</v>
      </c>
      <c r="L13">
        <v>52</v>
      </c>
      <c r="M13">
        <v>9773</v>
      </c>
      <c r="N13" s="6" t="s">
        <v>107</v>
      </c>
      <c r="O13" s="6" t="s">
        <v>108</v>
      </c>
      <c r="P13" s="6" t="s">
        <v>109</v>
      </c>
      <c r="Q13" s="6" t="s">
        <v>110</v>
      </c>
    </row>
    <row r="14" spans="1:17">
      <c r="A14" t="s">
        <v>111</v>
      </c>
      <c r="D14" t="s">
        <v>15</v>
      </c>
      <c r="E14" t="s">
        <v>112</v>
      </c>
      <c r="F14" t="s">
        <v>113</v>
      </c>
      <c r="G14">
        <v>27</v>
      </c>
      <c r="H14" s="6" t="s">
        <v>114</v>
      </c>
      <c r="I14" s="1">
        <v>0.0016372729551776</v>
      </c>
      <c r="J14" t="s">
        <v>115</v>
      </c>
      <c r="K14">
        <v>797</v>
      </c>
      <c r="L14">
        <v>173</v>
      </c>
      <c r="M14">
        <v>9773</v>
      </c>
      <c r="N14" s="6" t="s">
        <v>116</v>
      </c>
      <c r="O14" s="6" t="s">
        <v>117</v>
      </c>
      <c r="P14" s="6" t="s">
        <v>118</v>
      </c>
      <c r="Q14" s="6" t="s">
        <v>119</v>
      </c>
    </row>
    <row r="15" spans="1:17">
      <c r="A15" t="s">
        <v>120</v>
      </c>
      <c r="D15" t="s">
        <v>15</v>
      </c>
      <c r="E15" t="s">
        <v>121</v>
      </c>
      <c r="F15" t="s">
        <v>122</v>
      </c>
      <c r="G15">
        <v>53</v>
      </c>
      <c r="H15" s="6" t="s">
        <v>123</v>
      </c>
      <c r="I15" s="1">
        <v>0.00184764812515017</v>
      </c>
      <c r="J15" t="s">
        <v>124</v>
      </c>
      <c r="K15">
        <v>797</v>
      </c>
      <c r="L15">
        <v>425</v>
      </c>
      <c r="M15">
        <v>9773</v>
      </c>
      <c r="N15" s="6" t="s">
        <v>125</v>
      </c>
      <c r="O15" s="6" t="s">
        <v>126</v>
      </c>
      <c r="P15" s="6" t="s">
        <v>118</v>
      </c>
      <c r="Q15" s="6" t="s">
        <v>119</v>
      </c>
    </row>
    <row r="16" spans="1:17">
      <c r="A16" t="s">
        <v>127</v>
      </c>
      <c r="D16" t="s">
        <v>15</v>
      </c>
      <c r="E16" t="s">
        <v>128</v>
      </c>
      <c r="F16" t="s">
        <v>129</v>
      </c>
      <c r="G16">
        <v>30</v>
      </c>
      <c r="H16" s="6" t="s">
        <v>27</v>
      </c>
      <c r="I16" s="1">
        <v>0.00187310803729138</v>
      </c>
      <c r="J16" t="s">
        <v>130</v>
      </c>
      <c r="K16">
        <v>797</v>
      </c>
      <c r="L16">
        <v>202</v>
      </c>
      <c r="M16">
        <v>9773</v>
      </c>
      <c r="N16" s="6" t="s">
        <v>131</v>
      </c>
      <c r="O16" s="6" t="s">
        <v>132</v>
      </c>
      <c r="P16" s="6" t="s">
        <v>118</v>
      </c>
      <c r="Q16" s="6" t="s">
        <v>119</v>
      </c>
    </row>
    <row r="17" spans="1:17">
      <c r="A17" t="s">
        <v>133</v>
      </c>
      <c r="D17" t="s">
        <v>15</v>
      </c>
      <c r="E17" t="s">
        <v>134</v>
      </c>
      <c r="F17" t="s">
        <v>135</v>
      </c>
      <c r="G17">
        <v>40</v>
      </c>
      <c r="H17" s="6" t="s">
        <v>136</v>
      </c>
      <c r="I17" s="1">
        <v>0.00216285253776405</v>
      </c>
      <c r="J17" t="s">
        <v>137</v>
      </c>
      <c r="K17">
        <v>797</v>
      </c>
      <c r="L17">
        <v>299</v>
      </c>
      <c r="M17">
        <v>9773</v>
      </c>
      <c r="N17" s="6" t="s">
        <v>138</v>
      </c>
      <c r="O17" s="6" t="s">
        <v>139</v>
      </c>
      <c r="P17" s="6" t="s">
        <v>140</v>
      </c>
      <c r="Q17" s="6" t="s">
        <v>141</v>
      </c>
    </row>
    <row r="18" spans="1:17">
      <c r="A18" t="s">
        <v>142</v>
      </c>
      <c r="D18" t="s">
        <v>15</v>
      </c>
      <c r="E18" t="s">
        <v>143</v>
      </c>
      <c r="F18" t="s">
        <v>144</v>
      </c>
      <c r="G18">
        <v>24</v>
      </c>
      <c r="H18" s="6" t="s">
        <v>145</v>
      </c>
      <c r="I18" s="1">
        <v>0.00248437172344143</v>
      </c>
      <c r="J18" t="s">
        <v>146</v>
      </c>
      <c r="K18">
        <v>797</v>
      </c>
      <c r="L18">
        <v>151</v>
      </c>
      <c r="M18">
        <v>9773</v>
      </c>
      <c r="N18" s="6" t="s">
        <v>147</v>
      </c>
      <c r="O18" s="6" t="s">
        <v>148</v>
      </c>
      <c r="P18" s="6" t="s">
        <v>149</v>
      </c>
      <c r="Q18" s="6" t="s">
        <v>150</v>
      </c>
    </row>
    <row r="19" spans="1:17">
      <c r="A19" t="s">
        <v>151</v>
      </c>
      <c r="D19" t="s">
        <v>15</v>
      </c>
      <c r="E19" t="s">
        <v>152</v>
      </c>
      <c r="F19" t="s">
        <v>153</v>
      </c>
      <c r="G19">
        <v>40</v>
      </c>
      <c r="H19" s="6" t="s">
        <v>136</v>
      </c>
      <c r="I19" s="7" t="s">
        <v>154</v>
      </c>
      <c r="J19" t="s">
        <v>155</v>
      </c>
      <c r="K19">
        <v>797</v>
      </c>
      <c r="L19">
        <v>303</v>
      </c>
      <c r="M19">
        <v>9773</v>
      </c>
      <c r="N19" s="6" t="s">
        <v>156</v>
      </c>
      <c r="O19" s="6" t="s">
        <v>157</v>
      </c>
      <c r="P19" s="6" t="s">
        <v>158</v>
      </c>
      <c r="Q19" s="6" t="s">
        <v>159</v>
      </c>
    </row>
    <row r="20" spans="1:17">
      <c r="A20" t="s">
        <v>160</v>
      </c>
      <c r="D20" t="s">
        <v>15</v>
      </c>
      <c r="E20" t="s">
        <v>161</v>
      </c>
      <c r="F20" t="s">
        <v>162</v>
      </c>
      <c r="G20">
        <v>21</v>
      </c>
      <c r="H20" s="6" t="s">
        <v>163</v>
      </c>
      <c r="I20" s="7" t="s">
        <v>164</v>
      </c>
      <c r="J20" t="s">
        <v>165</v>
      </c>
      <c r="K20">
        <v>797</v>
      </c>
      <c r="L20">
        <v>128</v>
      </c>
      <c r="M20">
        <v>9773</v>
      </c>
      <c r="N20" s="6" t="s">
        <v>166</v>
      </c>
      <c r="O20" s="6" t="s">
        <v>167</v>
      </c>
      <c r="P20" s="6" t="s">
        <v>168</v>
      </c>
      <c r="Q20" s="6" t="s">
        <v>169</v>
      </c>
    </row>
    <row r="21" spans="1:17">
      <c r="A21" t="s">
        <v>170</v>
      </c>
      <c r="D21" t="s">
        <v>15</v>
      </c>
      <c r="E21" t="s">
        <v>171</v>
      </c>
      <c r="F21" t="s">
        <v>172</v>
      </c>
      <c r="G21">
        <v>19</v>
      </c>
      <c r="H21" s="6" t="s">
        <v>173</v>
      </c>
      <c r="I21" s="7" t="s">
        <v>174</v>
      </c>
      <c r="J21" t="s">
        <v>175</v>
      </c>
      <c r="K21">
        <v>797</v>
      </c>
      <c r="L21">
        <v>111</v>
      </c>
      <c r="M21">
        <v>9773</v>
      </c>
      <c r="N21" s="6" t="s">
        <v>176</v>
      </c>
      <c r="O21" s="6" t="s">
        <v>177</v>
      </c>
      <c r="P21" s="6" t="s">
        <v>168</v>
      </c>
      <c r="Q21" s="6" t="s">
        <v>169</v>
      </c>
    </row>
    <row r="22" spans="1:17">
      <c r="A22" t="s">
        <v>178</v>
      </c>
      <c r="D22" t="s">
        <v>15</v>
      </c>
      <c r="E22" t="s">
        <v>179</v>
      </c>
      <c r="F22" t="s">
        <v>180</v>
      </c>
      <c r="G22">
        <v>16</v>
      </c>
      <c r="H22" s="6" t="s">
        <v>181</v>
      </c>
      <c r="I22" s="7" t="s">
        <v>182</v>
      </c>
      <c r="J22" t="s">
        <v>183</v>
      </c>
      <c r="K22">
        <v>797</v>
      </c>
      <c r="L22">
        <v>87</v>
      </c>
      <c r="M22">
        <v>9773</v>
      </c>
      <c r="N22" s="6" t="s">
        <v>184</v>
      </c>
      <c r="O22" s="6" t="s">
        <v>185</v>
      </c>
      <c r="P22" s="6" t="s">
        <v>186</v>
      </c>
      <c r="Q22" s="6" t="s">
        <v>187</v>
      </c>
    </row>
    <row r="23" spans="1:17">
      <c r="A23" t="s">
        <v>188</v>
      </c>
      <c r="D23" t="s">
        <v>15</v>
      </c>
      <c r="E23" t="s">
        <v>189</v>
      </c>
      <c r="F23" t="s">
        <v>190</v>
      </c>
      <c r="G23">
        <v>15</v>
      </c>
      <c r="H23" s="6" t="s">
        <v>191</v>
      </c>
      <c r="I23" s="7" t="s">
        <v>192</v>
      </c>
      <c r="J23" t="s">
        <v>193</v>
      </c>
      <c r="K23">
        <v>797</v>
      </c>
      <c r="L23">
        <v>83</v>
      </c>
      <c r="M23">
        <v>9773</v>
      </c>
      <c r="N23" s="6" t="s">
        <v>194</v>
      </c>
      <c r="O23" s="6" t="s">
        <v>195</v>
      </c>
      <c r="P23" s="6" t="s">
        <v>196</v>
      </c>
      <c r="Q23" s="6" t="s">
        <v>197</v>
      </c>
    </row>
    <row r="24" spans="1:17">
      <c r="A24" t="s">
        <v>198</v>
      </c>
      <c r="D24" t="s">
        <v>15</v>
      </c>
      <c r="E24" t="s">
        <v>199</v>
      </c>
      <c r="F24" t="s">
        <v>200</v>
      </c>
      <c r="G24">
        <v>34</v>
      </c>
      <c r="H24" s="6" t="s">
        <v>201</v>
      </c>
      <c r="I24" s="7" t="s">
        <v>202</v>
      </c>
      <c r="J24" t="s">
        <v>203</v>
      </c>
      <c r="K24">
        <v>797</v>
      </c>
      <c r="L24">
        <v>260</v>
      </c>
      <c r="M24">
        <v>9773</v>
      </c>
      <c r="N24" s="6" t="s">
        <v>204</v>
      </c>
      <c r="O24" s="6" t="s">
        <v>205</v>
      </c>
      <c r="P24" s="6" t="s">
        <v>196</v>
      </c>
      <c r="Q24" s="6" t="s">
        <v>197</v>
      </c>
    </row>
    <row r="25" spans="1:17">
      <c r="A25" t="s">
        <v>206</v>
      </c>
      <c r="D25" t="s">
        <v>15</v>
      </c>
      <c r="E25" t="s">
        <v>207</v>
      </c>
      <c r="F25" t="s">
        <v>208</v>
      </c>
      <c r="G25">
        <v>18</v>
      </c>
      <c r="H25" s="6" t="s">
        <v>59</v>
      </c>
      <c r="I25" s="7" t="s">
        <v>209</v>
      </c>
      <c r="J25" t="s">
        <v>210</v>
      </c>
      <c r="K25">
        <v>797</v>
      </c>
      <c r="L25">
        <v>110</v>
      </c>
      <c r="M25">
        <v>9773</v>
      </c>
      <c r="N25" s="6" t="s">
        <v>211</v>
      </c>
      <c r="O25" s="6" t="s">
        <v>212</v>
      </c>
      <c r="P25" s="6" t="s">
        <v>213</v>
      </c>
      <c r="Q25" s="6" t="s">
        <v>214</v>
      </c>
    </row>
    <row r="26" spans="1:17">
      <c r="A26" t="s">
        <v>215</v>
      </c>
      <c r="D26" t="s">
        <v>15</v>
      </c>
      <c r="E26" t="s">
        <v>216</v>
      </c>
      <c r="F26" t="s">
        <v>217</v>
      </c>
      <c r="G26">
        <v>58</v>
      </c>
      <c r="H26" s="6" t="s">
        <v>218</v>
      </c>
      <c r="I26" s="7" t="s">
        <v>219</v>
      </c>
      <c r="J26" t="s">
        <v>220</v>
      </c>
      <c r="K26">
        <v>797</v>
      </c>
      <c r="L26">
        <v>512</v>
      </c>
      <c r="M26">
        <v>9773</v>
      </c>
      <c r="N26" s="6" t="s">
        <v>221</v>
      </c>
      <c r="O26" s="6" t="s">
        <v>222</v>
      </c>
      <c r="P26" s="6" t="s">
        <v>223</v>
      </c>
      <c r="Q26" s="6" t="s">
        <v>224</v>
      </c>
    </row>
    <row r="27" spans="1:17">
      <c r="A27" t="s">
        <v>225</v>
      </c>
      <c r="D27" t="s">
        <v>15</v>
      </c>
      <c r="E27" t="s">
        <v>226</v>
      </c>
      <c r="F27" t="s">
        <v>227</v>
      </c>
      <c r="G27">
        <v>27</v>
      </c>
      <c r="H27" s="6" t="s">
        <v>114</v>
      </c>
      <c r="I27" s="7" t="s">
        <v>228</v>
      </c>
      <c r="J27" t="s">
        <v>229</v>
      </c>
      <c r="K27">
        <v>797</v>
      </c>
      <c r="L27">
        <v>198</v>
      </c>
      <c r="M27">
        <v>9773</v>
      </c>
      <c r="N27" s="6" t="s">
        <v>230</v>
      </c>
      <c r="O27" s="6" t="s">
        <v>231</v>
      </c>
      <c r="P27" s="6" t="s">
        <v>232</v>
      </c>
      <c r="Q27" s="6" t="s">
        <v>233</v>
      </c>
    </row>
    <row r="28" spans="1:17">
      <c r="A28" t="s">
        <v>234</v>
      </c>
      <c r="D28" t="s">
        <v>15</v>
      </c>
      <c r="E28" t="s">
        <v>235</v>
      </c>
      <c r="F28" t="s">
        <v>236</v>
      </c>
      <c r="G28">
        <v>14</v>
      </c>
      <c r="H28" s="6" t="s">
        <v>52</v>
      </c>
      <c r="I28" s="7" t="s">
        <v>237</v>
      </c>
      <c r="J28" t="s">
        <v>238</v>
      </c>
      <c r="K28">
        <v>797</v>
      </c>
      <c r="L28">
        <v>82</v>
      </c>
      <c r="M28">
        <v>9773</v>
      </c>
      <c r="N28" s="6" t="s">
        <v>239</v>
      </c>
      <c r="O28" s="6" t="s">
        <v>240</v>
      </c>
      <c r="P28" s="6" t="s">
        <v>241</v>
      </c>
      <c r="Q28" s="6" t="s">
        <v>242</v>
      </c>
    </row>
    <row r="29" spans="1:17">
      <c r="A29" t="s">
        <v>243</v>
      </c>
      <c r="D29" t="s">
        <v>15</v>
      </c>
      <c r="E29" t="s">
        <v>244</v>
      </c>
      <c r="F29" t="s">
        <v>245</v>
      </c>
      <c r="G29">
        <v>16</v>
      </c>
      <c r="H29" s="6" t="s">
        <v>181</v>
      </c>
      <c r="I29" s="7" t="s">
        <v>246</v>
      </c>
      <c r="J29" t="s">
        <v>247</v>
      </c>
      <c r="K29">
        <v>797</v>
      </c>
      <c r="L29">
        <v>100</v>
      </c>
      <c r="M29">
        <v>9773</v>
      </c>
      <c r="N29" s="6" t="s">
        <v>248</v>
      </c>
      <c r="O29" s="6" t="s">
        <v>249</v>
      </c>
      <c r="P29" s="6" t="s">
        <v>241</v>
      </c>
      <c r="Q29" s="6" t="s">
        <v>242</v>
      </c>
    </row>
    <row r="30" spans="1:17">
      <c r="A30" t="s">
        <v>250</v>
      </c>
      <c r="D30" t="s">
        <v>15</v>
      </c>
      <c r="E30" t="s">
        <v>251</v>
      </c>
      <c r="F30" t="s">
        <v>252</v>
      </c>
      <c r="G30">
        <v>40</v>
      </c>
      <c r="H30" s="6" t="s">
        <v>136</v>
      </c>
      <c r="I30" s="7" t="s">
        <v>253</v>
      </c>
      <c r="J30" t="s">
        <v>254</v>
      </c>
      <c r="K30">
        <v>797</v>
      </c>
      <c r="L30">
        <v>339</v>
      </c>
      <c r="M30">
        <v>9773</v>
      </c>
      <c r="N30" s="6" t="s">
        <v>255</v>
      </c>
      <c r="O30" s="6" t="s">
        <v>256</v>
      </c>
      <c r="P30" s="6" t="s">
        <v>257</v>
      </c>
      <c r="Q30" s="6" t="s">
        <v>258</v>
      </c>
    </row>
    <row r="31" spans="1:17">
      <c r="A31" t="s">
        <v>259</v>
      </c>
      <c r="D31" t="s">
        <v>15</v>
      </c>
      <c r="E31" t="s">
        <v>260</v>
      </c>
      <c r="F31" t="s">
        <v>261</v>
      </c>
      <c r="G31">
        <v>5</v>
      </c>
      <c r="H31" s="6" t="s">
        <v>262</v>
      </c>
      <c r="I31" s="7" t="s">
        <v>263</v>
      </c>
      <c r="J31" t="s">
        <v>264</v>
      </c>
      <c r="K31">
        <v>797</v>
      </c>
      <c r="L31">
        <v>13</v>
      </c>
      <c r="M31">
        <v>9773</v>
      </c>
      <c r="N31" s="6" t="s">
        <v>265</v>
      </c>
      <c r="O31" s="6" t="s">
        <v>266</v>
      </c>
      <c r="P31" s="6" t="s">
        <v>257</v>
      </c>
      <c r="Q31" s="6" t="s">
        <v>258</v>
      </c>
    </row>
    <row r="32" spans="1:17">
      <c r="A32" t="s">
        <v>267</v>
      </c>
      <c r="D32" t="s">
        <v>15</v>
      </c>
      <c r="E32" t="s">
        <v>268</v>
      </c>
      <c r="F32" t="s">
        <v>269</v>
      </c>
      <c r="G32">
        <v>11</v>
      </c>
      <c r="H32" s="6" t="s">
        <v>270</v>
      </c>
      <c r="I32" s="7" t="s">
        <v>271</v>
      </c>
      <c r="J32" t="s">
        <v>272</v>
      </c>
      <c r="K32">
        <v>797</v>
      </c>
      <c r="L32">
        <v>59</v>
      </c>
      <c r="M32">
        <v>9773</v>
      </c>
      <c r="N32" s="6" t="s">
        <v>273</v>
      </c>
      <c r="O32" s="6" t="s">
        <v>274</v>
      </c>
      <c r="P32" s="6" t="s">
        <v>275</v>
      </c>
      <c r="Q32" s="6" t="s">
        <v>276</v>
      </c>
    </row>
    <row r="33" spans="1:17">
      <c r="A33" t="s">
        <v>277</v>
      </c>
      <c r="D33" t="s">
        <v>15</v>
      </c>
      <c r="E33" t="s">
        <v>278</v>
      </c>
      <c r="F33" t="s">
        <v>279</v>
      </c>
      <c r="G33">
        <v>36</v>
      </c>
      <c r="H33" s="6" t="s">
        <v>280</v>
      </c>
      <c r="I33" s="7" t="s">
        <v>281</v>
      </c>
      <c r="J33" t="s">
        <v>282</v>
      </c>
      <c r="K33">
        <v>797</v>
      </c>
      <c r="L33">
        <v>302</v>
      </c>
      <c r="M33">
        <v>9773</v>
      </c>
      <c r="N33" s="6" t="s">
        <v>283</v>
      </c>
      <c r="O33" s="6" t="s">
        <v>284</v>
      </c>
      <c r="P33" s="6" t="s">
        <v>285</v>
      </c>
      <c r="Q33" s="6" t="s">
        <v>286</v>
      </c>
    </row>
    <row r="34" spans="1:17">
      <c r="A34" t="s">
        <v>287</v>
      </c>
      <c r="D34" t="s">
        <v>15</v>
      </c>
      <c r="E34" t="s">
        <v>288</v>
      </c>
      <c r="F34" t="s">
        <v>289</v>
      </c>
      <c r="G34">
        <v>15</v>
      </c>
      <c r="H34" s="6" t="s">
        <v>191</v>
      </c>
      <c r="I34" s="7" t="s">
        <v>290</v>
      </c>
      <c r="J34" t="s">
        <v>291</v>
      </c>
      <c r="K34">
        <v>797</v>
      </c>
      <c r="L34">
        <v>98</v>
      </c>
      <c r="M34">
        <v>9773</v>
      </c>
      <c r="N34" s="6" t="s">
        <v>292</v>
      </c>
      <c r="O34" s="6" t="s">
        <v>293</v>
      </c>
      <c r="P34" s="6" t="s">
        <v>294</v>
      </c>
      <c r="Q34" s="6" t="s">
        <v>295</v>
      </c>
    </row>
    <row r="35" spans="1:17">
      <c r="A35" t="s">
        <v>296</v>
      </c>
      <c r="D35" t="s">
        <v>15</v>
      </c>
      <c r="E35" t="s">
        <v>297</v>
      </c>
      <c r="F35" t="s">
        <v>298</v>
      </c>
      <c r="G35">
        <v>9</v>
      </c>
      <c r="H35" s="6" t="s">
        <v>77</v>
      </c>
      <c r="I35" s="7" t="s">
        <v>299</v>
      </c>
      <c r="J35" t="s">
        <v>300</v>
      </c>
      <c r="K35">
        <v>797</v>
      </c>
      <c r="L35">
        <v>45</v>
      </c>
      <c r="M35">
        <v>9773</v>
      </c>
      <c r="N35" s="6" t="s">
        <v>38</v>
      </c>
      <c r="O35" s="6" t="s">
        <v>301</v>
      </c>
      <c r="P35" s="6" t="s">
        <v>294</v>
      </c>
      <c r="Q35" s="6" t="s">
        <v>295</v>
      </c>
    </row>
    <row r="36" spans="1:17">
      <c r="A36" t="s">
        <v>302</v>
      </c>
      <c r="D36" t="s">
        <v>15</v>
      </c>
      <c r="E36" t="s">
        <v>303</v>
      </c>
      <c r="F36" t="s">
        <v>304</v>
      </c>
      <c r="G36">
        <v>11</v>
      </c>
      <c r="H36" s="6" t="s">
        <v>270</v>
      </c>
      <c r="I36" s="7" t="s">
        <v>305</v>
      </c>
      <c r="J36" t="s">
        <v>306</v>
      </c>
      <c r="K36">
        <v>797</v>
      </c>
      <c r="L36">
        <v>65</v>
      </c>
      <c r="M36">
        <v>9773</v>
      </c>
      <c r="N36" s="6" t="s">
        <v>307</v>
      </c>
      <c r="O36" s="6" t="s">
        <v>308</v>
      </c>
      <c r="P36" s="6" t="s">
        <v>309</v>
      </c>
      <c r="Q36" s="6" t="s">
        <v>310</v>
      </c>
    </row>
    <row r="37" spans="1:17">
      <c r="A37" t="s">
        <v>311</v>
      </c>
      <c r="D37" t="s">
        <v>15</v>
      </c>
      <c r="E37" t="s">
        <v>312</v>
      </c>
      <c r="F37" t="s">
        <v>313</v>
      </c>
      <c r="G37">
        <v>21</v>
      </c>
      <c r="H37" s="6" t="s">
        <v>163</v>
      </c>
      <c r="I37" s="7" t="s">
        <v>314</v>
      </c>
      <c r="J37" t="s">
        <v>315</v>
      </c>
      <c r="K37">
        <v>797</v>
      </c>
      <c r="L37">
        <v>162</v>
      </c>
      <c r="M37">
        <v>9773</v>
      </c>
      <c r="N37" s="6" t="s">
        <v>316</v>
      </c>
      <c r="O37" s="6" t="s">
        <v>317</v>
      </c>
      <c r="P37" s="6" t="s">
        <v>318</v>
      </c>
      <c r="Q37" s="6" t="s">
        <v>319</v>
      </c>
    </row>
    <row r="38" spans="1:17">
      <c r="A38" t="s">
        <v>320</v>
      </c>
      <c r="D38" t="s">
        <v>15</v>
      </c>
      <c r="E38" t="s">
        <v>321</v>
      </c>
      <c r="F38" t="s">
        <v>322</v>
      </c>
      <c r="G38">
        <v>11</v>
      </c>
      <c r="H38" s="6" t="s">
        <v>270</v>
      </c>
      <c r="I38" s="7" t="s">
        <v>323</v>
      </c>
      <c r="J38" t="s">
        <v>324</v>
      </c>
      <c r="K38">
        <v>797</v>
      </c>
      <c r="L38">
        <v>66</v>
      </c>
      <c r="M38">
        <v>9773</v>
      </c>
      <c r="N38" s="6" t="s">
        <v>325</v>
      </c>
      <c r="O38" s="6" t="s">
        <v>326</v>
      </c>
      <c r="P38" s="6" t="s">
        <v>318</v>
      </c>
      <c r="Q38" s="6" t="s">
        <v>319</v>
      </c>
    </row>
    <row r="39" spans="1:17">
      <c r="A39" t="s">
        <v>327</v>
      </c>
      <c r="D39" t="s">
        <v>15</v>
      </c>
      <c r="E39" t="s">
        <v>328</v>
      </c>
      <c r="F39" t="s">
        <v>329</v>
      </c>
      <c r="G39">
        <v>31</v>
      </c>
      <c r="H39" s="6" t="s">
        <v>330</v>
      </c>
      <c r="I39" s="7" t="s">
        <v>331</v>
      </c>
      <c r="J39" t="s">
        <v>332</v>
      </c>
      <c r="K39">
        <v>797</v>
      </c>
      <c r="L39">
        <v>265</v>
      </c>
      <c r="M39">
        <v>9773</v>
      </c>
      <c r="N39" s="6" t="s">
        <v>333</v>
      </c>
      <c r="O39" s="6" t="s">
        <v>334</v>
      </c>
      <c r="P39" s="6" t="s">
        <v>318</v>
      </c>
      <c r="Q39" s="6" t="s">
        <v>319</v>
      </c>
    </row>
    <row r="40" spans="1:17">
      <c r="A40" t="s">
        <v>335</v>
      </c>
      <c r="D40" t="s">
        <v>15</v>
      </c>
      <c r="E40" t="s">
        <v>336</v>
      </c>
      <c r="F40" t="s">
        <v>337</v>
      </c>
      <c r="G40">
        <v>14</v>
      </c>
      <c r="H40" s="6" t="s">
        <v>52</v>
      </c>
      <c r="I40" s="7" t="s">
        <v>338</v>
      </c>
      <c r="J40" t="s">
        <v>339</v>
      </c>
      <c r="K40">
        <v>797</v>
      </c>
      <c r="L40">
        <v>94</v>
      </c>
      <c r="M40">
        <v>9773</v>
      </c>
      <c r="N40" s="6" t="s">
        <v>340</v>
      </c>
      <c r="O40" s="6" t="s">
        <v>341</v>
      </c>
      <c r="P40" s="6" t="s">
        <v>318</v>
      </c>
      <c r="Q40" s="6" t="s">
        <v>319</v>
      </c>
    </row>
    <row r="41" spans="1:17">
      <c r="A41" t="s">
        <v>342</v>
      </c>
      <c r="D41" t="s">
        <v>15</v>
      </c>
      <c r="E41" t="s">
        <v>343</v>
      </c>
      <c r="F41" t="s">
        <v>344</v>
      </c>
      <c r="G41">
        <v>9</v>
      </c>
      <c r="H41" s="6" t="s">
        <v>77</v>
      </c>
      <c r="I41" s="7" t="s">
        <v>345</v>
      </c>
      <c r="J41" t="s">
        <v>346</v>
      </c>
      <c r="K41">
        <v>797</v>
      </c>
      <c r="L41">
        <v>49</v>
      </c>
      <c r="M41">
        <v>9773</v>
      </c>
      <c r="N41" s="6" t="s">
        <v>347</v>
      </c>
      <c r="O41" s="6" t="s">
        <v>348</v>
      </c>
      <c r="P41" s="6" t="s">
        <v>349</v>
      </c>
      <c r="Q41" s="6" t="s">
        <v>350</v>
      </c>
    </row>
    <row r="42" spans="1:17">
      <c r="A42" t="s">
        <v>351</v>
      </c>
      <c r="D42" t="s">
        <v>15</v>
      </c>
      <c r="E42" t="s">
        <v>352</v>
      </c>
      <c r="F42" t="s">
        <v>353</v>
      </c>
      <c r="G42">
        <v>10</v>
      </c>
      <c r="H42" s="6" t="s">
        <v>95</v>
      </c>
      <c r="I42" s="7" t="s">
        <v>354</v>
      </c>
      <c r="J42" t="s">
        <v>355</v>
      </c>
      <c r="K42">
        <v>797</v>
      </c>
      <c r="L42">
        <v>58</v>
      </c>
      <c r="M42">
        <v>9773</v>
      </c>
      <c r="N42" s="6" t="s">
        <v>356</v>
      </c>
      <c r="O42" s="6" t="s">
        <v>357</v>
      </c>
      <c r="P42" s="6" t="s">
        <v>349</v>
      </c>
      <c r="Q42" s="6" t="s">
        <v>350</v>
      </c>
    </row>
    <row r="43" spans="1:17">
      <c r="A43" t="s">
        <v>358</v>
      </c>
      <c r="D43" t="s">
        <v>15</v>
      </c>
      <c r="E43" t="s">
        <v>359</v>
      </c>
      <c r="F43" t="s">
        <v>360</v>
      </c>
      <c r="G43">
        <v>21</v>
      </c>
      <c r="H43" s="6" t="s">
        <v>163</v>
      </c>
      <c r="I43" s="7" t="s">
        <v>361</v>
      </c>
      <c r="J43" t="s">
        <v>362</v>
      </c>
      <c r="K43">
        <v>797</v>
      </c>
      <c r="L43">
        <v>164</v>
      </c>
      <c r="M43">
        <v>9773</v>
      </c>
      <c r="N43" s="6" t="s">
        <v>363</v>
      </c>
      <c r="O43" s="6" t="s">
        <v>364</v>
      </c>
      <c r="P43" s="6" t="s">
        <v>349</v>
      </c>
      <c r="Q43" s="6" t="s">
        <v>350</v>
      </c>
    </row>
    <row r="44" spans="1:17">
      <c r="A44" t="s">
        <v>365</v>
      </c>
      <c r="D44" t="s">
        <v>15</v>
      </c>
      <c r="E44" t="s">
        <v>366</v>
      </c>
      <c r="F44" t="s">
        <v>367</v>
      </c>
      <c r="G44">
        <v>152</v>
      </c>
      <c r="H44" s="6" t="s">
        <v>368</v>
      </c>
      <c r="I44" s="7" t="s">
        <v>369</v>
      </c>
      <c r="J44" t="s">
        <v>370</v>
      </c>
      <c r="K44">
        <v>797</v>
      </c>
      <c r="L44">
        <v>1642</v>
      </c>
      <c r="M44">
        <v>9773</v>
      </c>
      <c r="N44" s="6" t="s">
        <v>371</v>
      </c>
      <c r="O44" s="6" t="s">
        <v>372</v>
      </c>
      <c r="P44" s="6" t="s">
        <v>373</v>
      </c>
      <c r="Q44" s="6" t="s">
        <v>374</v>
      </c>
    </row>
    <row r="45" spans="1:17">
      <c r="A45" t="s">
        <v>375</v>
      </c>
      <c r="D45" t="s">
        <v>15</v>
      </c>
      <c r="E45" t="s">
        <v>376</v>
      </c>
      <c r="F45" t="s">
        <v>377</v>
      </c>
      <c r="G45">
        <v>22</v>
      </c>
      <c r="H45" s="6" t="s">
        <v>378</v>
      </c>
      <c r="I45" s="7" t="s">
        <v>379</v>
      </c>
      <c r="J45" t="s">
        <v>380</v>
      </c>
      <c r="K45">
        <v>797</v>
      </c>
      <c r="L45">
        <v>178</v>
      </c>
      <c r="M45">
        <v>9773</v>
      </c>
      <c r="N45" s="6" t="s">
        <v>381</v>
      </c>
      <c r="O45" s="6" t="s">
        <v>382</v>
      </c>
      <c r="P45" s="6" t="s">
        <v>383</v>
      </c>
      <c r="Q45" s="6" t="s">
        <v>384</v>
      </c>
    </row>
    <row r="46" spans="1:17">
      <c r="A46" t="s">
        <v>385</v>
      </c>
      <c r="D46" t="s">
        <v>15</v>
      </c>
      <c r="E46" t="s">
        <v>386</v>
      </c>
      <c r="F46" t="s">
        <v>387</v>
      </c>
      <c r="G46">
        <v>7</v>
      </c>
      <c r="H46" s="6" t="s">
        <v>388</v>
      </c>
      <c r="I46" s="7" t="s">
        <v>389</v>
      </c>
      <c r="J46" t="s">
        <v>390</v>
      </c>
      <c r="K46">
        <v>797</v>
      </c>
      <c r="L46">
        <v>36</v>
      </c>
      <c r="M46">
        <v>9773</v>
      </c>
      <c r="N46" s="6" t="s">
        <v>391</v>
      </c>
      <c r="O46" s="6" t="s">
        <v>392</v>
      </c>
      <c r="P46" s="6" t="s">
        <v>393</v>
      </c>
      <c r="Q46" s="6" t="s">
        <v>394</v>
      </c>
    </row>
    <row r="47" spans="1:17">
      <c r="A47" t="s">
        <v>395</v>
      </c>
      <c r="D47" t="s">
        <v>15</v>
      </c>
      <c r="E47" t="s">
        <v>396</v>
      </c>
      <c r="F47" t="s">
        <v>397</v>
      </c>
      <c r="G47">
        <v>27</v>
      </c>
      <c r="H47" s="6" t="s">
        <v>114</v>
      </c>
      <c r="I47" s="7" t="s">
        <v>398</v>
      </c>
      <c r="J47" t="s">
        <v>399</v>
      </c>
      <c r="K47">
        <v>797</v>
      </c>
      <c r="L47">
        <v>236</v>
      </c>
      <c r="M47">
        <v>9773</v>
      </c>
      <c r="N47" s="6" t="s">
        <v>400</v>
      </c>
      <c r="O47" s="6" t="s">
        <v>401</v>
      </c>
      <c r="P47" s="6" t="s">
        <v>393</v>
      </c>
      <c r="Q47" s="6" t="s">
        <v>394</v>
      </c>
    </row>
    <row r="48" spans="1:17">
      <c r="A48" t="s">
        <v>402</v>
      </c>
      <c r="D48" t="s">
        <v>15</v>
      </c>
      <c r="E48" t="s">
        <v>403</v>
      </c>
      <c r="F48" t="s">
        <v>404</v>
      </c>
      <c r="G48">
        <v>11</v>
      </c>
      <c r="H48" s="6" t="s">
        <v>270</v>
      </c>
      <c r="I48" s="7" t="s">
        <v>405</v>
      </c>
      <c r="J48" t="s">
        <v>406</v>
      </c>
      <c r="K48">
        <v>797</v>
      </c>
      <c r="L48">
        <v>73</v>
      </c>
      <c r="M48">
        <v>9773</v>
      </c>
      <c r="N48" s="6" t="s">
        <v>407</v>
      </c>
      <c r="O48" s="6" t="s">
        <v>408</v>
      </c>
      <c r="P48" s="6" t="s">
        <v>393</v>
      </c>
      <c r="Q48" s="6" t="s">
        <v>394</v>
      </c>
    </row>
    <row r="49" spans="1:17">
      <c r="A49" t="s">
        <v>409</v>
      </c>
      <c r="D49" t="s">
        <v>15</v>
      </c>
      <c r="E49" t="s">
        <v>410</v>
      </c>
      <c r="F49" t="s">
        <v>411</v>
      </c>
      <c r="G49">
        <v>12</v>
      </c>
      <c r="H49" s="6" t="s">
        <v>412</v>
      </c>
      <c r="I49" s="7" t="s">
        <v>413</v>
      </c>
      <c r="J49" t="s">
        <v>414</v>
      </c>
      <c r="K49">
        <v>797</v>
      </c>
      <c r="L49">
        <v>83</v>
      </c>
      <c r="M49">
        <v>9773</v>
      </c>
      <c r="N49" s="6" t="s">
        <v>415</v>
      </c>
      <c r="O49" s="6" t="s">
        <v>416</v>
      </c>
      <c r="P49" s="6" t="s">
        <v>393</v>
      </c>
      <c r="Q49" s="6" t="s">
        <v>394</v>
      </c>
    </row>
    <row r="50" spans="1:17">
      <c r="A50" t="s">
        <v>417</v>
      </c>
      <c r="D50" t="s">
        <v>15</v>
      </c>
      <c r="E50" t="s">
        <v>418</v>
      </c>
      <c r="F50" t="s">
        <v>419</v>
      </c>
      <c r="G50">
        <v>16</v>
      </c>
      <c r="H50" s="6" t="s">
        <v>181</v>
      </c>
      <c r="I50" s="7" t="s">
        <v>420</v>
      </c>
      <c r="J50" t="s">
        <v>421</v>
      </c>
      <c r="K50">
        <v>797</v>
      </c>
      <c r="L50">
        <v>123</v>
      </c>
      <c r="M50">
        <v>9773</v>
      </c>
      <c r="N50" s="6" t="s">
        <v>422</v>
      </c>
      <c r="O50" s="6" t="s">
        <v>423</v>
      </c>
      <c r="P50" s="6" t="s">
        <v>393</v>
      </c>
      <c r="Q50" s="6" t="s">
        <v>394</v>
      </c>
    </row>
    <row r="51" spans="1:17">
      <c r="A51" t="s">
        <v>424</v>
      </c>
      <c r="D51" t="s">
        <v>15</v>
      </c>
      <c r="E51" t="s">
        <v>425</v>
      </c>
      <c r="F51" t="s">
        <v>426</v>
      </c>
      <c r="G51">
        <v>9</v>
      </c>
      <c r="H51" s="6" t="s">
        <v>77</v>
      </c>
      <c r="I51" s="7" t="s">
        <v>427</v>
      </c>
      <c r="J51" t="s">
        <v>428</v>
      </c>
      <c r="K51">
        <v>797</v>
      </c>
      <c r="L51">
        <v>55</v>
      </c>
      <c r="M51">
        <v>9773</v>
      </c>
      <c r="N51" s="6" t="s">
        <v>211</v>
      </c>
      <c r="O51" s="6" t="s">
        <v>429</v>
      </c>
      <c r="P51" s="6" t="s">
        <v>393</v>
      </c>
      <c r="Q51" s="6" t="s">
        <v>394</v>
      </c>
    </row>
    <row r="52" spans="1:17">
      <c r="A52" t="s">
        <v>430</v>
      </c>
      <c r="D52" t="s">
        <v>15</v>
      </c>
      <c r="E52" t="s">
        <v>431</v>
      </c>
      <c r="F52" t="s">
        <v>432</v>
      </c>
      <c r="G52">
        <v>21</v>
      </c>
      <c r="H52" s="6" t="s">
        <v>163</v>
      </c>
      <c r="I52" s="6" t="s">
        <v>433</v>
      </c>
      <c r="J52" t="s">
        <v>434</v>
      </c>
      <c r="K52">
        <v>797</v>
      </c>
      <c r="L52">
        <v>175</v>
      </c>
      <c r="M52">
        <v>9773</v>
      </c>
      <c r="N52" s="6" t="s">
        <v>435</v>
      </c>
      <c r="O52" s="6" t="s">
        <v>436</v>
      </c>
      <c r="P52" s="6" t="s">
        <v>393</v>
      </c>
      <c r="Q52" s="6" t="s">
        <v>394</v>
      </c>
    </row>
    <row r="53" spans="1:17">
      <c r="A53" t="s">
        <v>437</v>
      </c>
      <c r="D53" t="s">
        <v>15</v>
      </c>
      <c r="E53" t="s">
        <v>438</v>
      </c>
      <c r="F53" t="s">
        <v>439</v>
      </c>
      <c r="G53">
        <v>8</v>
      </c>
      <c r="H53" s="6" t="s">
        <v>440</v>
      </c>
      <c r="I53" s="6" t="s">
        <v>441</v>
      </c>
      <c r="J53" t="s">
        <v>442</v>
      </c>
      <c r="K53">
        <v>797</v>
      </c>
      <c r="L53">
        <v>46</v>
      </c>
      <c r="M53">
        <v>9773</v>
      </c>
      <c r="N53" s="6" t="s">
        <v>70</v>
      </c>
      <c r="O53" s="6" t="s">
        <v>443</v>
      </c>
      <c r="P53" s="6" t="s">
        <v>393</v>
      </c>
      <c r="Q53" s="6" t="s">
        <v>394</v>
      </c>
    </row>
    <row r="54" spans="1:17">
      <c r="A54" t="s">
        <v>444</v>
      </c>
      <c r="D54" t="s">
        <v>15</v>
      </c>
      <c r="E54" t="s">
        <v>445</v>
      </c>
      <c r="F54" t="s">
        <v>446</v>
      </c>
      <c r="G54">
        <v>19</v>
      </c>
      <c r="H54" s="6" t="s">
        <v>173</v>
      </c>
      <c r="I54" s="6" t="s">
        <v>447</v>
      </c>
      <c r="J54" t="s">
        <v>448</v>
      </c>
      <c r="K54">
        <v>797</v>
      </c>
      <c r="L54">
        <v>156</v>
      </c>
      <c r="M54">
        <v>9773</v>
      </c>
      <c r="N54" s="6" t="s">
        <v>449</v>
      </c>
      <c r="O54" s="6" t="s">
        <v>450</v>
      </c>
      <c r="P54" s="6" t="s">
        <v>451</v>
      </c>
      <c r="Q54" s="6" t="s">
        <v>452</v>
      </c>
    </row>
    <row r="55" spans="1:17">
      <c r="A55" t="s">
        <v>453</v>
      </c>
      <c r="D55" t="s">
        <v>15</v>
      </c>
      <c r="E55" t="s">
        <v>454</v>
      </c>
      <c r="F55" t="s">
        <v>455</v>
      </c>
      <c r="G55">
        <v>34</v>
      </c>
      <c r="H55" s="6" t="s">
        <v>201</v>
      </c>
      <c r="I55" s="6" t="s">
        <v>456</v>
      </c>
      <c r="J55" t="s">
        <v>457</v>
      </c>
      <c r="K55">
        <v>797</v>
      </c>
      <c r="L55">
        <v>317</v>
      </c>
      <c r="M55">
        <v>9773</v>
      </c>
      <c r="N55" s="6" t="s">
        <v>458</v>
      </c>
      <c r="O55" s="6" t="s">
        <v>459</v>
      </c>
      <c r="P55" s="6" t="s">
        <v>451</v>
      </c>
      <c r="Q55" s="6" t="s">
        <v>452</v>
      </c>
    </row>
    <row r="56" spans="1:17">
      <c r="A56" t="s">
        <v>460</v>
      </c>
      <c r="D56" t="s">
        <v>15</v>
      </c>
      <c r="E56" t="s">
        <v>461</v>
      </c>
      <c r="F56" t="s">
        <v>462</v>
      </c>
      <c r="G56">
        <v>7</v>
      </c>
      <c r="H56" s="6" t="s">
        <v>388</v>
      </c>
      <c r="I56" s="6" t="s">
        <v>463</v>
      </c>
      <c r="J56" t="s">
        <v>464</v>
      </c>
      <c r="K56">
        <v>797</v>
      </c>
      <c r="L56">
        <v>39</v>
      </c>
      <c r="M56">
        <v>9773</v>
      </c>
      <c r="N56" s="6" t="s">
        <v>465</v>
      </c>
      <c r="O56" s="6" t="s">
        <v>466</v>
      </c>
      <c r="P56" s="6" t="s">
        <v>467</v>
      </c>
      <c r="Q56" s="6" t="s">
        <v>468</v>
      </c>
    </row>
    <row r="57" spans="1:1">
      <c r="A57" t="s">
        <v>469</v>
      </c>
    </row>
    <row r="58" spans="1:1">
      <c r="A58" t="s">
        <v>470</v>
      </c>
    </row>
    <row r="59" spans="1:1">
      <c r="A59" t="s">
        <v>471</v>
      </c>
    </row>
    <row r="60" spans="1:1">
      <c r="A60" t="s">
        <v>472</v>
      </c>
    </row>
    <row r="61" spans="1:1">
      <c r="A61" t="s">
        <v>473</v>
      </c>
    </row>
    <row r="62" spans="1:1">
      <c r="A62" t="s">
        <v>474</v>
      </c>
    </row>
    <row r="63" spans="1:1">
      <c r="A63" t="s">
        <v>475</v>
      </c>
    </row>
    <row r="64" spans="1:1">
      <c r="A64" t="s">
        <v>476</v>
      </c>
    </row>
    <row r="65" spans="1:1">
      <c r="A65" t="s">
        <v>477</v>
      </c>
    </row>
    <row r="66" spans="1:1">
      <c r="A66" t="s">
        <v>478</v>
      </c>
    </row>
    <row r="67" spans="1:1">
      <c r="A67" t="s">
        <v>479</v>
      </c>
    </row>
    <row r="68" spans="1:1">
      <c r="A68" t="s">
        <v>480</v>
      </c>
    </row>
    <row r="69" spans="1:1">
      <c r="A69" t="s">
        <v>481</v>
      </c>
    </row>
    <row r="70" spans="1:1">
      <c r="A70" t="s">
        <v>482</v>
      </c>
    </row>
    <row r="71" spans="1:1">
      <c r="A71" t="s">
        <v>483</v>
      </c>
    </row>
    <row r="72" spans="1:1">
      <c r="A72" t="s">
        <v>484</v>
      </c>
    </row>
    <row r="73" spans="1:1">
      <c r="A73" t="s">
        <v>485</v>
      </c>
    </row>
    <row r="74" spans="1:1">
      <c r="A74" t="s">
        <v>486</v>
      </c>
    </row>
    <row r="75" spans="1:1">
      <c r="A75" t="s">
        <v>487</v>
      </c>
    </row>
    <row r="76" spans="1:1">
      <c r="A76" t="s">
        <v>488</v>
      </c>
    </row>
    <row r="77" spans="1:1">
      <c r="A77" t="s">
        <v>489</v>
      </c>
    </row>
    <row r="78" spans="1:1">
      <c r="A78" t="s">
        <v>490</v>
      </c>
    </row>
    <row r="79" spans="1:1">
      <c r="A79" t="s">
        <v>491</v>
      </c>
    </row>
    <row r="80" spans="1:1">
      <c r="A80" t="s">
        <v>492</v>
      </c>
    </row>
    <row r="81" spans="1:1">
      <c r="A81" t="s">
        <v>493</v>
      </c>
    </row>
    <row r="82" spans="1:1">
      <c r="A82" t="s">
        <v>494</v>
      </c>
    </row>
    <row r="83" spans="1:1">
      <c r="A83" t="s">
        <v>495</v>
      </c>
    </row>
    <row r="84" spans="1:1">
      <c r="A84" t="s">
        <v>496</v>
      </c>
    </row>
    <row r="85" spans="1:1">
      <c r="A85" t="s">
        <v>497</v>
      </c>
    </row>
    <row r="86" spans="1:1">
      <c r="A86" t="s">
        <v>498</v>
      </c>
    </row>
    <row r="87" spans="1:1">
      <c r="A87" t="s">
        <v>499</v>
      </c>
    </row>
    <row r="88" spans="1:1">
      <c r="A88" t="s">
        <v>500</v>
      </c>
    </row>
    <row r="89" spans="1:1">
      <c r="A89" t="s">
        <v>501</v>
      </c>
    </row>
    <row r="90" spans="1:1">
      <c r="A90" t="s">
        <v>502</v>
      </c>
    </row>
    <row r="91" spans="1:1">
      <c r="A91" t="s">
        <v>503</v>
      </c>
    </row>
    <row r="92" spans="1:1">
      <c r="A92" t="s">
        <v>504</v>
      </c>
    </row>
    <row r="93" spans="1:1">
      <c r="A93" t="s">
        <v>505</v>
      </c>
    </row>
    <row r="94" spans="1:1">
      <c r="A94" t="s">
        <v>506</v>
      </c>
    </row>
    <row r="95" spans="1:1">
      <c r="A95" t="s">
        <v>507</v>
      </c>
    </row>
    <row r="96" spans="1:1">
      <c r="A96" t="s">
        <v>508</v>
      </c>
    </row>
    <row r="97" spans="1:1">
      <c r="A97" t="s">
        <v>509</v>
      </c>
    </row>
    <row r="98" spans="1:1">
      <c r="A98" t="s">
        <v>510</v>
      </c>
    </row>
    <row r="99" spans="1:1">
      <c r="A99" t="s">
        <v>511</v>
      </c>
    </row>
    <row r="100" spans="1:1">
      <c r="A100" t="s">
        <v>512</v>
      </c>
    </row>
    <row r="101" spans="1:1">
      <c r="A101" t="s">
        <v>513</v>
      </c>
    </row>
    <row r="102" spans="1:1">
      <c r="A102" t="s">
        <v>514</v>
      </c>
    </row>
    <row r="103" spans="1:1">
      <c r="A103" t="s">
        <v>515</v>
      </c>
    </row>
    <row r="104" spans="1:1">
      <c r="A104" t="s">
        <v>516</v>
      </c>
    </row>
    <row r="105" spans="1:1">
      <c r="A105" t="s">
        <v>517</v>
      </c>
    </row>
    <row r="106" spans="1:1">
      <c r="A106" t="s">
        <v>518</v>
      </c>
    </row>
    <row r="107" spans="1:1">
      <c r="A107" t="s">
        <v>519</v>
      </c>
    </row>
    <row r="108" spans="1:1">
      <c r="A108" t="s">
        <v>520</v>
      </c>
    </row>
    <row r="109" spans="1:1">
      <c r="A109" t="s">
        <v>521</v>
      </c>
    </row>
    <row r="110" spans="1:1">
      <c r="A110" t="s">
        <v>522</v>
      </c>
    </row>
    <row r="111" spans="1:1">
      <c r="A111" t="s">
        <v>523</v>
      </c>
    </row>
    <row r="112" spans="1:1">
      <c r="A112" t="s">
        <v>524</v>
      </c>
    </row>
    <row r="113" spans="1:1">
      <c r="A113" t="s">
        <v>525</v>
      </c>
    </row>
    <row r="114" spans="1:1">
      <c r="A114" t="s">
        <v>526</v>
      </c>
    </row>
    <row r="115" spans="1:1">
      <c r="A115" t="s">
        <v>527</v>
      </c>
    </row>
    <row r="116" spans="1:1">
      <c r="A116" t="s">
        <v>528</v>
      </c>
    </row>
    <row r="117" spans="1:1">
      <c r="A117" t="s">
        <v>529</v>
      </c>
    </row>
    <row r="118" spans="1:1">
      <c r="A118" t="s">
        <v>530</v>
      </c>
    </row>
    <row r="119" spans="1:1">
      <c r="A119" t="s">
        <v>531</v>
      </c>
    </row>
    <row r="120" spans="1:1">
      <c r="A120" t="s">
        <v>532</v>
      </c>
    </row>
    <row r="121" spans="1:1">
      <c r="A121" t="s">
        <v>533</v>
      </c>
    </row>
    <row r="122" spans="1:1">
      <c r="A122" t="s">
        <v>534</v>
      </c>
    </row>
    <row r="123" spans="1:1">
      <c r="A123" t="s">
        <v>535</v>
      </c>
    </row>
    <row r="124" spans="1:1">
      <c r="A124" t="s">
        <v>536</v>
      </c>
    </row>
    <row r="125" spans="1:1">
      <c r="A125" t="s">
        <v>537</v>
      </c>
    </row>
    <row r="126" spans="1:1">
      <c r="A126" t="s">
        <v>538</v>
      </c>
    </row>
    <row r="127" spans="1:1">
      <c r="A127" t="s">
        <v>539</v>
      </c>
    </row>
    <row r="128" spans="1:1">
      <c r="A128" t="s">
        <v>540</v>
      </c>
    </row>
    <row r="129" spans="1:1">
      <c r="A129" t="s">
        <v>541</v>
      </c>
    </row>
    <row r="130" spans="1:1">
      <c r="A130" t="s">
        <v>542</v>
      </c>
    </row>
    <row r="131" spans="1:1">
      <c r="A131" t="s">
        <v>543</v>
      </c>
    </row>
    <row r="132" spans="1:1">
      <c r="A132" t="s">
        <v>544</v>
      </c>
    </row>
    <row r="133" spans="1:1">
      <c r="A133" t="s">
        <v>545</v>
      </c>
    </row>
    <row r="134" spans="1:1">
      <c r="A134" t="s">
        <v>546</v>
      </c>
    </row>
    <row r="135" spans="1:1">
      <c r="A135" t="s">
        <v>547</v>
      </c>
    </row>
    <row r="136" spans="1:1">
      <c r="A136" t="s">
        <v>548</v>
      </c>
    </row>
    <row r="137" spans="1:1">
      <c r="A137" t="s">
        <v>549</v>
      </c>
    </row>
    <row r="138" spans="1:1">
      <c r="A138" t="s">
        <v>550</v>
      </c>
    </row>
    <row r="139" spans="1:1">
      <c r="A139" t="s">
        <v>551</v>
      </c>
    </row>
    <row r="140" spans="1:1">
      <c r="A140" t="s">
        <v>552</v>
      </c>
    </row>
    <row r="141" spans="1:1">
      <c r="A141" t="s">
        <v>553</v>
      </c>
    </row>
    <row r="142" spans="1:1">
      <c r="A142" t="s">
        <v>554</v>
      </c>
    </row>
    <row r="143" spans="1:1">
      <c r="A143" t="s">
        <v>555</v>
      </c>
    </row>
    <row r="144" spans="1:1">
      <c r="A144" t="s">
        <v>556</v>
      </c>
    </row>
    <row r="145" spans="1:1">
      <c r="A145" t="s">
        <v>557</v>
      </c>
    </row>
    <row r="146" spans="1:1">
      <c r="A146" t="s">
        <v>558</v>
      </c>
    </row>
    <row r="147" spans="1:1">
      <c r="A147" t="s">
        <v>559</v>
      </c>
    </row>
    <row r="148" spans="1:1">
      <c r="A148" t="s">
        <v>560</v>
      </c>
    </row>
    <row r="149" spans="1:1">
      <c r="A149" t="s">
        <v>561</v>
      </c>
    </row>
    <row r="150" spans="1:1">
      <c r="A150" t="s">
        <v>562</v>
      </c>
    </row>
    <row r="151" spans="1:1">
      <c r="A151" t="s">
        <v>563</v>
      </c>
    </row>
    <row r="152" spans="1:1">
      <c r="A152" t="s">
        <v>564</v>
      </c>
    </row>
    <row r="153" spans="1:1">
      <c r="A153" t="s">
        <v>565</v>
      </c>
    </row>
    <row r="154" spans="1:1">
      <c r="A154" t="s">
        <v>566</v>
      </c>
    </row>
    <row r="155" spans="1:1">
      <c r="A155" t="s">
        <v>567</v>
      </c>
    </row>
    <row r="156" spans="1:1">
      <c r="A156" t="s">
        <v>568</v>
      </c>
    </row>
    <row r="157" spans="1:1">
      <c r="A157" t="s">
        <v>569</v>
      </c>
    </row>
    <row r="158" spans="1:1">
      <c r="A158" t="s">
        <v>570</v>
      </c>
    </row>
    <row r="159" spans="1:1">
      <c r="A159" t="s">
        <v>571</v>
      </c>
    </row>
    <row r="160" spans="1:1">
      <c r="A160" t="s">
        <v>572</v>
      </c>
    </row>
    <row r="161" spans="1:1">
      <c r="A161" t="s">
        <v>573</v>
      </c>
    </row>
    <row r="162" spans="1:1">
      <c r="A162" t="s">
        <v>574</v>
      </c>
    </row>
    <row r="163" spans="1:1">
      <c r="A163" t="s">
        <v>575</v>
      </c>
    </row>
    <row r="164" spans="1:1">
      <c r="A164" t="s">
        <v>576</v>
      </c>
    </row>
    <row r="165" spans="1:1">
      <c r="A165" t="s">
        <v>577</v>
      </c>
    </row>
    <row r="166" spans="1:1">
      <c r="A166" t="s">
        <v>578</v>
      </c>
    </row>
    <row r="167" spans="1:1">
      <c r="A167" t="s">
        <v>579</v>
      </c>
    </row>
    <row r="168" spans="1:1">
      <c r="A168" t="s">
        <v>580</v>
      </c>
    </row>
    <row r="169" spans="1:1">
      <c r="A169" t="s">
        <v>581</v>
      </c>
    </row>
    <row r="170" spans="1:1">
      <c r="A170" t="s">
        <v>582</v>
      </c>
    </row>
    <row r="171" spans="1:1">
      <c r="A171" t="s">
        <v>583</v>
      </c>
    </row>
    <row r="172" spans="1:1">
      <c r="A172" t="s">
        <v>584</v>
      </c>
    </row>
    <row r="173" spans="1:1">
      <c r="A173" t="s">
        <v>585</v>
      </c>
    </row>
    <row r="174" spans="1:1">
      <c r="A174" t="s">
        <v>586</v>
      </c>
    </row>
    <row r="175" spans="1:1">
      <c r="A175" t="s">
        <v>587</v>
      </c>
    </row>
    <row r="176" spans="1:1">
      <c r="A176" t="s">
        <v>588</v>
      </c>
    </row>
    <row r="177" spans="1:1">
      <c r="A177" t="s">
        <v>589</v>
      </c>
    </row>
    <row r="178" spans="1:1">
      <c r="A178" t="s">
        <v>590</v>
      </c>
    </row>
    <row r="179" spans="1:1">
      <c r="A179" t="s">
        <v>591</v>
      </c>
    </row>
    <row r="180" spans="1:1">
      <c r="A180" t="s">
        <v>592</v>
      </c>
    </row>
    <row r="181" spans="1:1">
      <c r="A181" t="s">
        <v>593</v>
      </c>
    </row>
    <row r="182" spans="1:1">
      <c r="A182" t="s">
        <v>594</v>
      </c>
    </row>
    <row r="183" spans="1:1">
      <c r="A183" t="s">
        <v>595</v>
      </c>
    </row>
    <row r="184" spans="1:1">
      <c r="A184" t="s">
        <v>596</v>
      </c>
    </row>
    <row r="185" spans="1:1">
      <c r="A185" t="s">
        <v>597</v>
      </c>
    </row>
    <row r="186" spans="1:1">
      <c r="A186" t="s">
        <v>598</v>
      </c>
    </row>
    <row r="187" spans="1:1">
      <c r="A187" t="s">
        <v>599</v>
      </c>
    </row>
    <row r="188" spans="1:1">
      <c r="A188" t="s">
        <v>600</v>
      </c>
    </row>
    <row r="189" spans="1:1">
      <c r="A189" t="s">
        <v>601</v>
      </c>
    </row>
    <row r="190" spans="1:1">
      <c r="A190" t="s">
        <v>602</v>
      </c>
    </row>
    <row r="191" spans="1:1">
      <c r="A191" t="s">
        <v>603</v>
      </c>
    </row>
    <row r="192" spans="1:1">
      <c r="A192" t="s">
        <v>604</v>
      </c>
    </row>
    <row r="193" spans="1:1">
      <c r="A193" t="s">
        <v>605</v>
      </c>
    </row>
    <row r="194" spans="1:1">
      <c r="A194" t="s">
        <v>606</v>
      </c>
    </row>
    <row r="195" spans="1:1">
      <c r="A195" t="s">
        <v>607</v>
      </c>
    </row>
    <row r="196" spans="1:1">
      <c r="A196" t="s">
        <v>608</v>
      </c>
    </row>
    <row r="197" spans="1:1">
      <c r="A197" t="s">
        <v>609</v>
      </c>
    </row>
    <row r="198" spans="1:1">
      <c r="A198" t="s">
        <v>610</v>
      </c>
    </row>
    <row r="199" spans="1:1">
      <c r="A199" t="s">
        <v>611</v>
      </c>
    </row>
    <row r="200" spans="1:1">
      <c r="A200" t="s">
        <v>612</v>
      </c>
    </row>
    <row r="201" spans="1:1">
      <c r="A201" t="s">
        <v>613</v>
      </c>
    </row>
    <row r="202" spans="1:1">
      <c r="A202" t="s">
        <v>614</v>
      </c>
    </row>
    <row r="203" spans="1:1">
      <c r="A203" t="s">
        <v>615</v>
      </c>
    </row>
    <row r="204" spans="1:1">
      <c r="A204" t="s">
        <v>616</v>
      </c>
    </row>
    <row r="205" spans="1:1">
      <c r="A205" t="s">
        <v>617</v>
      </c>
    </row>
    <row r="206" spans="1:1">
      <c r="A206" t="s">
        <v>618</v>
      </c>
    </row>
    <row r="207" spans="1:1">
      <c r="A207" t="s">
        <v>619</v>
      </c>
    </row>
    <row r="208" spans="1:1">
      <c r="A208" t="s">
        <v>620</v>
      </c>
    </row>
    <row r="209" spans="1:1">
      <c r="A209" t="s">
        <v>621</v>
      </c>
    </row>
    <row r="210" spans="1:1">
      <c r="A210" t="s">
        <v>622</v>
      </c>
    </row>
    <row r="211" spans="1:1">
      <c r="A211" t="s">
        <v>623</v>
      </c>
    </row>
    <row r="212" spans="1:1">
      <c r="A212" t="s">
        <v>624</v>
      </c>
    </row>
    <row r="213" spans="1:1">
      <c r="A213" t="s">
        <v>625</v>
      </c>
    </row>
    <row r="214" spans="1:1">
      <c r="A214" t="s">
        <v>626</v>
      </c>
    </row>
    <row r="215" spans="1:1">
      <c r="A215" t="s">
        <v>627</v>
      </c>
    </row>
    <row r="216" spans="1:1">
      <c r="A216" t="s">
        <v>628</v>
      </c>
    </row>
    <row r="217" spans="1:1">
      <c r="A217" t="s">
        <v>629</v>
      </c>
    </row>
    <row r="218" spans="1:1">
      <c r="A218" t="s">
        <v>630</v>
      </c>
    </row>
    <row r="219" spans="1:1">
      <c r="A219" t="s">
        <v>631</v>
      </c>
    </row>
    <row r="220" spans="1:1">
      <c r="A220" t="s">
        <v>632</v>
      </c>
    </row>
    <row r="221" spans="1:1">
      <c r="A221" t="s">
        <v>633</v>
      </c>
    </row>
    <row r="222" spans="1:1">
      <c r="A222" t="s">
        <v>634</v>
      </c>
    </row>
    <row r="223" spans="1:1">
      <c r="A223" t="s">
        <v>635</v>
      </c>
    </row>
    <row r="224" spans="1:1">
      <c r="A224" t="s">
        <v>636</v>
      </c>
    </row>
    <row r="225" spans="1:1">
      <c r="A225" t="s">
        <v>637</v>
      </c>
    </row>
    <row r="226" spans="1:1">
      <c r="A226" t="s">
        <v>638</v>
      </c>
    </row>
    <row r="227" spans="1:1">
      <c r="A227" t="s">
        <v>639</v>
      </c>
    </row>
    <row r="228" spans="1:1">
      <c r="A228" t="s">
        <v>640</v>
      </c>
    </row>
    <row r="229" spans="1:1">
      <c r="A229" t="s">
        <v>641</v>
      </c>
    </row>
    <row r="230" spans="1:1">
      <c r="A230" t="s">
        <v>642</v>
      </c>
    </row>
    <row r="231" spans="1:1">
      <c r="A231" t="s">
        <v>643</v>
      </c>
    </row>
    <row r="232" spans="1:1">
      <c r="A232" t="s">
        <v>644</v>
      </c>
    </row>
    <row r="233" spans="1:1">
      <c r="A233" t="s">
        <v>645</v>
      </c>
    </row>
    <row r="234" spans="1:1">
      <c r="A234" t="s">
        <v>646</v>
      </c>
    </row>
    <row r="235" spans="1:1">
      <c r="A235" t="s">
        <v>647</v>
      </c>
    </row>
    <row r="236" spans="1:1">
      <c r="A236" t="s">
        <v>648</v>
      </c>
    </row>
    <row r="237" spans="1:1">
      <c r="A237" t="s">
        <v>649</v>
      </c>
    </row>
    <row r="238" spans="1:1">
      <c r="A238" t="s">
        <v>650</v>
      </c>
    </row>
    <row r="239" spans="1:1">
      <c r="A239" t="s">
        <v>651</v>
      </c>
    </row>
    <row r="240" spans="1:1">
      <c r="A240" t="s">
        <v>652</v>
      </c>
    </row>
    <row r="241" spans="1:1">
      <c r="A241" t="s">
        <v>653</v>
      </c>
    </row>
    <row r="242" spans="1:1">
      <c r="A242" t="s">
        <v>654</v>
      </c>
    </row>
    <row r="243" spans="1:1">
      <c r="A243" t="s">
        <v>655</v>
      </c>
    </row>
    <row r="244" spans="1:1">
      <c r="A244" t="s">
        <v>656</v>
      </c>
    </row>
    <row r="245" spans="1:1">
      <c r="A245" t="s">
        <v>657</v>
      </c>
    </row>
    <row r="246" spans="1:1">
      <c r="A246" t="s">
        <v>658</v>
      </c>
    </row>
    <row r="247" spans="1:1">
      <c r="A247" t="s">
        <v>659</v>
      </c>
    </row>
    <row r="248" spans="1:1">
      <c r="A248" t="s">
        <v>660</v>
      </c>
    </row>
    <row r="249" spans="1:1">
      <c r="A249" t="s">
        <v>661</v>
      </c>
    </row>
    <row r="250" spans="1:1">
      <c r="A250" t="s">
        <v>662</v>
      </c>
    </row>
    <row r="251" spans="1:1">
      <c r="A251" t="s">
        <v>663</v>
      </c>
    </row>
    <row r="252" spans="1:1">
      <c r="A252" t="s">
        <v>664</v>
      </c>
    </row>
    <row r="253" spans="1:1">
      <c r="A253" t="s">
        <v>665</v>
      </c>
    </row>
    <row r="254" spans="1:1">
      <c r="A254" t="s">
        <v>666</v>
      </c>
    </row>
    <row r="255" spans="1:1">
      <c r="A255" t="s">
        <v>667</v>
      </c>
    </row>
    <row r="256" spans="1:1">
      <c r="A256" t="s">
        <v>668</v>
      </c>
    </row>
    <row r="257" spans="1:1">
      <c r="A257" t="s">
        <v>669</v>
      </c>
    </row>
    <row r="258" spans="1:1">
      <c r="A258" t="s">
        <v>670</v>
      </c>
    </row>
    <row r="259" spans="1:1">
      <c r="A259" t="s">
        <v>671</v>
      </c>
    </row>
    <row r="260" spans="1:1">
      <c r="A260" t="s">
        <v>672</v>
      </c>
    </row>
    <row r="261" spans="1:1">
      <c r="A261" t="s">
        <v>673</v>
      </c>
    </row>
    <row r="262" spans="1:1">
      <c r="A262" t="s">
        <v>674</v>
      </c>
    </row>
    <row r="263" spans="1:1">
      <c r="A263" t="s">
        <v>675</v>
      </c>
    </row>
    <row r="264" spans="1:1">
      <c r="A264" t="s">
        <v>676</v>
      </c>
    </row>
    <row r="265" spans="1:1">
      <c r="A265" t="s">
        <v>677</v>
      </c>
    </row>
    <row r="266" spans="1:1">
      <c r="A266" t="s">
        <v>678</v>
      </c>
    </row>
    <row r="267" spans="1:1">
      <c r="A267" t="s">
        <v>679</v>
      </c>
    </row>
    <row r="268" spans="1:1">
      <c r="A268" t="s">
        <v>680</v>
      </c>
    </row>
    <row r="269" spans="1:1">
      <c r="A269" t="s">
        <v>681</v>
      </c>
    </row>
    <row r="270" spans="1:1">
      <c r="A270" t="s">
        <v>682</v>
      </c>
    </row>
    <row r="271" spans="1:1">
      <c r="A271" t="s">
        <v>683</v>
      </c>
    </row>
    <row r="272" spans="1:1">
      <c r="A272" t="s">
        <v>684</v>
      </c>
    </row>
    <row r="273" spans="1:1">
      <c r="A273" t="s">
        <v>685</v>
      </c>
    </row>
    <row r="274" spans="1:1">
      <c r="A274" t="s">
        <v>686</v>
      </c>
    </row>
    <row r="275" spans="1:1">
      <c r="A275" t="s">
        <v>687</v>
      </c>
    </row>
    <row r="276" spans="1:1">
      <c r="A276" t="s">
        <v>688</v>
      </c>
    </row>
    <row r="277" spans="1:1">
      <c r="A277" t="s">
        <v>689</v>
      </c>
    </row>
    <row r="278" spans="1:1">
      <c r="A278" t="s">
        <v>690</v>
      </c>
    </row>
    <row r="279" spans="1:1">
      <c r="A279" t="s">
        <v>691</v>
      </c>
    </row>
    <row r="280" spans="1:1">
      <c r="A280" t="s">
        <v>692</v>
      </c>
    </row>
    <row r="281" spans="1:1">
      <c r="A281" t="s">
        <v>693</v>
      </c>
    </row>
    <row r="282" spans="1:1">
      <c r="A282" t="s">
        <v>694</v>
      </c>
    </row>
    <row r="283" spans="1:1">
      <c r="A283" t="s">
        <v>695</v>
      </c>
    </row>
    <row r="284" spans="1:1">
      <c r="A284" t="s">
        <v>696</v>
      </c>
    </row>
    <row r="285" spans="1:1">
      <c r="A285" t="s">
        <v>697</v>
      </c>
    </row>
    <row r="286" spans="1:1">
      <c r="A286" t="s">
        <v>698</v>
      </c>
    </row>
    <row r="287" spans="1:1">
      <c r="A287" t="s">
        <v>699</v>
      </c>
    </row>
    <row r="288" spans="1:1">
      <c r="A288" t="s">
        <v>700</v>
      </c>
    </row>
    <row r="289" spans="1:1">
      <c r="A289" t="s">
        <v>701</v>
      </c>
    </row>
    <row r="290" spans="1:1">
      <c r="A290" t="s">
        <v>702</v>
      </c>
    </row>
    <row r="291" spans="1:1">
      <c r="A291" t="s">
        <v>703</v>
      </c>
    </row>
    <row r="292" spans="1:1">
      <c r="A292" t="s">
        <v>704</v>
      </c>
    </row>
    <row r="293" spans="1:1">
      <c r="A293" t="s">
        <v>705</v>
      </c>
    </row>
    <row r="294" spans="1:1">
      <c r="A294" t="s">
        <v>706</v>
      </c>
    </row>
    <row r="295" spans="1:1">
      <c r="A295" t="s">
        <v>707</v>
      </c>
    </row>
    <row r="296" spans="1:1">
      <c r="A296" t="s">
        <v>708</v>
      </c>
    </row>
    <row r="297" spans="1:1">
      <c r="A297" t="s">
        <v>709</v>
      </c>
    </row>
    <row r="298" spans="1:1">
      <c r="A298" t="s">
        <v>710</v>
      </c>
    </row>
    <row r="299" spans="1:1">
      <c r="A299" t="s">
        <v>711</v>
      </c>
    </row>
    <row r="300" spans="1:1">
      <c r="A300" t="s">
        <v>712</v>
      </c>
    </row>
    <row r="301" spans="1:1">
      <c r="A301" t="s">
        <v>713</v>
      </c>
    </row>
    <row r="302" spans="1:1">
      <c r="A302" t="s">
        <v>714</v>
      </c>
    </row>
    <row r="303" spans="1:1">
      <c r="A303" t="s">
        <v>715</v>
      </c>
    </row>
    <row r="304" spans="1:1">
      <c r="A304" t="s">
        <v>716</v>
      </c>
    </row>
    <row r="305" spans="1:1">
      <c r="A305" t="s">
        <v>717</v>
      </c>
    </row>
    <row r="306" spans="1:1">
      <c r="A306" t="s">
        <v>718</v>
      </c>
    </row>
    <row r="307" spans="1:1">
      <c r="A307" t="s">
        <v>719</v>
      </c>
    </row>
    <row r="308" spans="1:1">
      <c r="A308" t="s">
        <v>720</v>
      </c>
    </row>
    <row r="309" spans="1:1">
      <c r="A309" t="s">
        <v>721</v>
      </c>
    </row>
    <row r="310" spans="1:1">
      <c r="A310" t="s">
        <v>722</v>
      </c>
    </row>
    <row r="311" spans="1:1">
      <c r="A311" t="s">
        <v>723</v>
      </c>
    </row>
    <row r="312" spans="1:1">
      <c r="A312" t="s">
        <v>724</v>
      </c>
    </row>
    <row r="313" spans="1:1">
      <c r="A313" t="s">
        <v>725</v>
      </c>
    </row>
    <row r="314" spans="1:1">
      <c r="A314" t="s">
        <v>726</v>
      </c>
    </row>
    <row r="315" spans="1:1">
      <c r="A315" t="s">
        <v>727</v>
      </c>
    </row>
    <row r="316" spans="1:1">
      <c r="A316" t="s">
        <v>728</v>
      </c>
    </row>
    <row r="317" spans="1:1">
      <c r="A317" t="s">
        <v>729</v>
      </c>
    </row>
    <row r="318" spans="1:1">
      <c r="A318" t="s">
        <v>730</v>
      </c>
    </row>
    <row r="319" spans="1:1">
      <c r="A319" t="s">
        <v>731</v>
      </c>
    </row>
    <row r="320" spans="1:1">
      <c r="A320" t="s">
        <v>732</v>
      </c>
    </row>
    <row r="321" spans="1:1">
      <c r="A321" t="s">
        <v>733</v>
      </c>
    </row>
    <row r="322" spans="1:1">
      <c r="A322" t="s">
        <v>734</v>
      </c>
    </row>
    <row r="323" spans="1:1">
      <c r="A323" t="s">
        <v>735</v>
      </c>
    </row>
    <row r="324" spans="1:1">
      <c r="A324" t="s">
        <v>736</v>
      </c>
    </row>
    <row r="325" spans="1:1">
      <c r="A325" t="s">
        <v>737</v>
      </c>
    </row>
    <row r="326" spans="1:1">
      <c r="A326" t="s">
        <v>738</v>
      </c>
    </row>
    <row r="327" spans="1:1">
      <c r="A327" t="s">
        <v>739</v>
      </c>
    </row>
    <row r="328" spans="1:1">
      <c r="A328" t="s">
        <v>740</v>
      </c>
    </row>
    <row r="329" spans="1:1">
      <c r="A329" t="s">
        <v>741</v>
      </c>
    </row>
    <row r="330" spans="1:1">
      <c r="A330" t="s">
        <v>742</v>
      </c>
    </row>
    <row r="331" spans="1:1">
      <c r="A331" t="s">
        <v>743</v>
      </c>
    </row>
    <row r="332" spans="1:1">
      <c r="A332" t="s">
        <v>744</v>
      </c>
    </row>
    <row r="333" spans="1:1">
      <c r="A333" t="s">
        <v>745</v>
      </c>
    </row>
    <row r="334" spans="1:1">
      <c r="A334" t="s">
        <v>746</v>
      </c>
    </row>
    <row r="335" spans="1:1">
      <c r="A335" t="s">
        <v>747</v>
      </c>
    </row>
    <row r="336" spans="1:1">
      <c r="A336" t="s">
        <v>748</v>
      </c>
    </row>
    <row r="337" spans="1:1">
      <c r="A337" t="s">
        <v>749</v>
      </c>
    </row>
    <row r="338" spans="1:1">
      <c r="A338" t="s">
        <v>750</v>
      </c>
    </row>
    <row r="339" spans="1:1">
      <c r="A339" t="s">
        <v>751</v>
      </c>
    </row>
    <row r="340" spans="1:1">
      <c r="A340" t="s">
        <v>752</v>
      </c>
    </row>
    <row r="341" spans="1:1">
      <c r="A341" t="s">
        <v>753</v>
      </c>
    </row>
    <row r="342" spans="1:1">
      <c r="A342" t="s">
        <v>754</v>
      </c>
    </row>
    <row r="343" spans="1:1">
      <c r="A343" t="s">
        <v>755</v>
      </c>
    </row>
    <row r="344" spans="1:1">
      <c r="A344" t="s">
        <v>756</v>
      </c>
    </row>
    <row r="345" spans="1:1">
      <c r="A345" t="s">
        <v>757</v>
      </c>
    </row>
    <row r="346" spans="1:1">
      <c r="A346" t="s">
        <v>758</v>
      </c>
    </row>
    <row r="347" spans="1:1">
      <c r="A347" t="s">
        <v>759</v>
      </c>
    </row>
    <row r="348" spans="1:1">
      <c r="A348" t="s">
        <v>760</v>
      </c>
    </row>
    <row r="349" spans="1:1">
      <c r="A349" t="s">
        <v>761</v>
      </c>
    </row>
    <row r="350" spans="1:1">
      <c r="A350" t="s">
        <v>762</v>
      </c>
    </row>
    <row r="351" spans="1:1">
      <c r="A351" t="s">
        <v>763</v>
      </c>
    </row>
    <row r="352" spans="1:1">
      <c r="A352" t="s">
        <v>764</v>
      </c>
    </row>
    <row r="353" spans="1:1">
      <c r="A353" t="s">
        <v>765</v>
      </c>
    </row>
    <row r="354" spans="1:1">
      <c r="A354" t="s">
        <v>766</v>
      </c>
    </row>
    <row r="355" spans="1:1">
      <c r="A355" t="s">
        <v>767</v>
      </c>
    </row>
    <row r="356" spans="1:1">
      <c r="A356" t="s">
        <v>768</v>
      </c>
    </row>
    <row r="357" spans="1:1">
      <c r="A357" t="s">
        <v>769</v>
      </c>
    </row>
    <row r="358" spans="1:1">
      <c r="A358" t="s">
        <v>770</v>
      </c>
    </row>
    <row r="359" spans="1:1">
      <c r="A359" t="s">
        <v>771</v>
      </c>
    </row>
    <row r="360" spans="1:1">
      <c r="A360" t="s">
        <v>772</v>
      </c>
    </row>
    <row r="361" spans="1:1">
      <c r="A361" t="s">
        <v>773</v>
      </c>
    </row>
    <row r="362" spans="1:1">
      <c r="A362" t="s">
        <v>774</v>
      </c>
    </row>
    <row r="363" spans="1:1">
      <c r="A363" t="s">
        <v>775</v>
      </c>
    </row>
    <row r="364" spans="1:1">
      <c r="A364" t="s">
        <v>776</v>
      </c>
    </row>
    <row r="365" spans="1:1">
      <c r="A365" t="s">
        <v>777</v>
      </c>
    </row>
    <row r="366" spans="1:1">
      <c r="A366" t="s">
        <v>778</v>
      </c>
    </row>
    <row r="367" spans="1:1">
      <c r="A367" t="s">
        <v>779</v>
      </c>
    </row>
    <row r="368" spans="1:1">
      <c r="A368" t="s">
        <v>780</v>
      </c>
    </row>
    <row r="369" spans="1:1">
      <c r="A369" t="s">
        <v>781</v>
      </c>
    </row>
    <row r="370" spans="1:1">
      <c r="A370" t="s">
        <v>782</v>
      </c>
    </row>
    <row r="371" spans="1:1">
      <c r="A371" t="s">
        <v>783</v>
      </c>
    </row>
    <row r="372" spans="1:1">
      <c r="A372" t="s">
        <v>784</v>
      </c>
    </row>
    <row r="373" spans="1:1">
      <c r="A373" t="s">
        <v>785</v>
      </c>
    </row>
    <row r="374" spans="1:1">
      <c r="A374" t="s">
        <v>786</v>
      </c>
    </row>
    <row r="375" spans="1:1">
      <c r="A375" t="s">
        <v>787</v>
      </c>
    </row>
    <row r="376" spans="1:1">
      <c r="A376" t="s">
        <v>788</v>
      </c>
    </row>
    <row r="377" spans="1:1">
      <c r="A377" t="s">
        <v>789</v>
      </c>
    </row>
    <row r="378" spans="1:1">
      <c r="A378" t="s">
        <v>790</v>
      </c>
    </row>
    <row r="379" spans="1:1">
      <c r="A379" t="s">
        <v>791</v>
      </c>
    </row>
    <row r="380" spans="1:1">
      <c r="A380" t="s">
        <v>792</v>
      </c>
    </row>
    <row r="381" spans="1:1">
      <c r="A381" t="s">
        <v>793</v>
      </c>
    </row>
    <row r="382" spans="1:1">
      <c r="A382" t="s">
        <v>794</v>
      </c>
    </row>
    <row r="383" spans="1:1">
      <c r="A383" t="s">
        <v>795</v>
      </c>
    </row>
    <row r="384" spans="1:1">
      <c r="A384" t="s">
        <v>796</v>
      </c>
    </row>
    <row r="385" spans="1:1">
      <c r="A385" t="s">
        <v>797</v>
      </c>
    </row>
    <row r="386" spans="1:1">
      <c r="A386" t="s">
        <v>798</v>
      </c>
    </row>
    <row r="387" spans="1:1">
      <c r="A387" t="s">
        <v>799</v>
      </c>
    </row>
    <row r="388" spans="1:1">
      <c r="A388" t="s">
        <v>800</v>
      </c>
    </row>
    <row r="389" spans="1:1">
      <c r="A389" t="s">
        <v>801</v>
      </c>
    </row>
    <row r="390" spans="1:1">
      <c r="A390" t="s">
        <v>802</v>
      </c>
    </row>
    <row r="391" spans="1:1">
      <c r="A391" t="s">
        <v>803</v>
      </c>
    </row>
    <row r="392" spans="1:1">
      <c r="A392" t="s">
        <v>804</v>
      </c>
    </row>
    <row r="393" spans="1:1">
      <c r="A393" t="s">
        <v>805</v>
      </c>
    </row>
    <row r="394" spans="1:1">
      <c r="A394" t="s">
        <v>806</v>
      </c>
    </row>
    <row r="395" spans="1:1">
      <c r="A395" t="s">
        <v>807</v>
      </c>
    </row>
    <row r="396" spans="1:1">
      <c r="A396" t="s">
        <v>808</v>
      </c>
    </row>
    <row r="397" spans="1:1">
      <c r="A397" t="s">
        <v>809</v>
      </c>
    </row>
    <row r="398" spans="1:1">
      <c r="A398" t="s">
        <v>810</v>
      </c>
    </row>
    <row r="399" spans="1:1">
      <c r="A399" t="s">
        <v>811</v>
      </c>
    </row>
    <row r="400" spans="1:1">
      <c r="A400" t="s">
        <v>812</v>
      </c>
    </row>
    <row r="401" spans="1:1">
      <c r="A401" t="s">
        <v>813</v>
      </c>
    </row>
    <row r="402" spans="1:1">
      <c r="A402" t="s">
        <v>814</v>
      </c>
    </row>
    <row r="403" spans="1:1">
      <c r="A403" t="s">
        <v>815</v>
      </c>
    </row>
    <row r="404" spans="1:1">
      <c r="A404" t="s">
        <v>816</v>
      </c>
    </row>
    <row r="405" spans="1:1">
      <c r="A405" t="s">
        <v>817</v>
      </c>
    </row>
    <row r="406" spans="1:1">
      <c r="A406" t="s">
        <v>818</v>
      </c>
    </row>
    <row r="407" spans="1:1">
      <c r="A407" t="s">
        <v>819</v>
      </c>
    </row>
    <row r="408" spans="1:1">
      <c r="A408" t="s">
        <v>820</v>
      </c>
    </row>
    <row r="409" spans="1:1">
      <c r="A409" t="s">
        <v>821</v>
      </c>
    </row>
    <row r="410" spans="1:1">
      <c r="A410" t="s">
        <v>822</v>
      </c>
    </row>
    <row r="411" spans="1:1">
      <c r="A411" t="s">
        <v>823</v>
      </c>
    </row>
    <row r="412" spans="1:1">
      <c r="A412" t="s">
        <v>824</v>
      </c>
    </row>
    <row r="413" spans="1:1">
      <c r="A413" t="s">
        <v>825</v>
      </c>
    </row>
    <row r="414" spans="1:1">
      <c r="A414" t="s">
        <v>826</v>
      </c>
    </row>
    <row r="415" spans="1:1">
      <c r="A415" t="s">
        <v>827</v>
      </c>
    </row>
    <row r="416" spans="1:1">
      <c r="A416" t="s">
        <v>828</v>
      </c>
    </row>
    <row r="417" spans="1:1">
      <c r="A417" t="s">
        <v>829</v>
      </c>
    </row>
    <row r="418" spans="1:1">
      <c r="A418" t="s">
        <v>830</v>
      </c>
    </row>
    <row r="419" spans="1:1">
      <c r="A419" t="s">
        <v>831</v>
      </c>
    </row>
    <row r="420" spans="1:1">
      <c r="A420" t="s">
        <v>832</v>
      </c>
    </row>
    <row r="421" spans="1:1">
      <c r="A421" t="s">
        <v>833</v>
      </c>
    </row>
    <row r="422" spans="1:1">
      <c r="A422" t="s">
        <v>834</v>
      </c>
    </row>
    <row r="423" spans="1:1">
      <c r="A423" t="s">
        <v>835</v>
      </c>
    </row>
    <row r="424" spans="1:1">
      <c r="A424" t="s">
        <v>836</v>
      </c>
    </row>
    <row r="425" spans="1:1">
      <c r="A425" t="s">
        <v>837</v>
      </c>
    </row>
    <row r="426" spans="1:1">
      <c r="A426" t="s">
        <v>838</v>
      </c>
    </row>
    <row r="427" spans="1:1">
      <c r="A427" t="s">
        <v>839</v>
      </c>
    </row>
    <row r="428" spans="1:1">
      <c r="A428" t="s">
        <v>840</v>
      </c>
    </row>
    <row r="429" spans="1:1">
      <c r="A429" t="s">
        <v>841</v>
      </c>
    </row>
    <row r="430" spans="1:1">
      <c r="A430" t="s">
        <v>842</v>
      </c>
    </row>
    <row r="431" spans="1:1">
      <c r="A431" t="s">
        <v>843</v>
      </c>
    </row>
    <row r="432" spans="1:1">
      <c r="A432" t="s">
        <v>844</v>
      </c>
    </row>
    <row r="433" spans="1:1">
      <c r="A433" t="s">
        <v>845</v>
      </c>
    </row>
    <row r="434" spans="1:1">
      <c r="A434" t="s">
        <v>846</v>
      </c>
    </row>
    <row r="435" spans="1:1">
      <c r="A435" t="s">
        <v>847</v>
      </c>
    </row>
    <row r="436" spans="1:1">
      <c r="A436" t="s">
        <v>848</v>
      </c>
    </row>
    <row r="437" spans="1:1">
      <c r="A437" t="s">
        <v>849</v>
      </c>
    </row>
    <row r="438" spans="1:1">
      <c r="A438" t="s">
        <v>850</v>
      </c>
    </row>
    <row r="439" spans="1:1">
      <c r="A439" t="s">
        <v>851</v>
      </c>
    </row>
    <row r="440" spans="1:1">
      <c r="A440" t="s">
        <v>852</v>
      </c>
    </row>
    <row r="441" spans="1:1">
      <c r="A441" t="s">
        <v>853</v>
      </c>
    </row>
    <row r="442" spans="1:1">
      <c r="A442" t="s">
        <v>854</v>
      </c>
    </row>
    <row r="443" spans="1:1">
      <c r="A443" t="s">
        <v>855</v>
      </c>
    </row>
    <row r="444" spans="1:1">
      <c r="A444" t="s">
        <v>856</v>
      </c>
    </row>
    <row r="445" spans="1:1">
      <c r="A445" t="s">
        <v>857</v>
      </c>
    </row>
    <row r="446" spans="1:1">
      <c r="A446" t="s">
        <v>858</v>
      </c>
    </row>
    <row r="447" spans="1:1">
      <c r="A447" t="s">
        <v>859</v>
      </c>
    </row>
    <row r="448" spans="1:1">
      <c r="A448" t="s">
        <v>860</v>
      </c>
    </row>
    <row r="449" spans="1:1">
      <c r="A449" t="s">
        <v>861</v>
      </c>
    </row>
    <row r="450" spans="1:1">
      <c r="A450" t="s">
        <v>862</v>
      </c>
    </row>
    <row r="451" spans="1:1">
      <c r="A451" t="s">
        <v>863</v>
      </c>
    </row>
    <row r="452" spans="1:1">
      <c r="A452" t="s">
        <v>864</v>
      </c>
    </row>
    <row r="453" spans="1:1">
      <c r="A453" t="s">
        <v>865</v>
      </c>
    </row>
    <row r="454" spans="1:1">
      <c r="A454" t="s">
        <v>866</v>
      </c>
    </row>
    <row r="455" spans="1:1">
      <c r="A455" t="s">
        <v>867</v>
      </c>
    </row>
    <row r="456" spans="1:1">
      <c r="A456" t="s">
        <v>868</v>
      </c>
    </row>
    <row r="457" spans="1:1">
      <c r="A457" t="s">
        <v>869</v>
      </c>
    </row>
    <row r="458" spans="1:1">
      <c r="A458" t="s">
        <v>870</v>
      </c>
    </row>
    <row r="459" spans="1:1">
      <c r="A459" t="s">
        <v>871</v>
      </c>
    </row>
    <row r="460" spans="1:1">
      <c r="A460" t="s">
        <v>872</v>
      </c>
    </row>
    <row r="461" spans="1:1">
      <c r="A461" t="s">
        <v>873</v>
      </c>
    </row>
    <row r="462" spans="1:1">
      <c r="A462" t="s">
        <v>874</v>
      </c>
    </row>
    <row r="463" spans="1:1">
      <c r="A463" t="s">
        <v>875</v>
      </c>
    </row>
    <row r="464" spans="1:1">
      <c r="A464" t="s">
        <v>876</v>
      </c>
    </row>
    <row r="465" spans="1:1">
      <c r="A465" t="s">
        <v>877</v>
      </c>
    </row>
    <row r="466" spans="1:1">
      <c r="A466" t="s">
        <v>878</v>
      </c>
    </row>
    <row r="467" spans="1:1">
      <c r="A467" t="s">
        <v>879</v>
      </c>
    </row>
    <row r="468" spans="1:1">
      <c r="A468" t="s">
        <v>880</v>
      </c>
    </row>
    <row r="469" spans="1:1">
      <c r="A469" t="s">
        <v>881</v>
      </c>
    </row>
    <row r="470" spans="1:1">
      <c r="A470" t="s">
        <v>882</v>
      </c>
    </row>
    <row r="471" spans="1:1">
      <c r="A471" t="s">
        <v>883</v>
      </c>
    </row>
    <row r="472" spans="1:1">
      <c r="A472" t="s">
        <v>884</v>
      </c>
    </row>
    <row r="473" spans="1:1">
      <c r="A473" t="s">
        <v>885</v>
      </c>
    </row>
    <row r="474" spans="1:1">
      <c r="A474" t="s">
        <v>886</v>
      </c>
    </row>
    <row r="475" spans="1:1">
      <c r="A475" t="s">
        <v>887</v>
      </c>
    </row>
    <row r="476" spans="1:1">
      <c r="A476" t="s">
        <v>888</v>
      </c>
    </row>
    <row r="477" spans="1:1">
      <c r="A477" t="s">
        <v>889</v>
      </c>
    </row>
    <row r="478" spans="1:1">
      <c r="A478" t="s">
        <v>890</v>
      </c>
    </row>
    <row r="479" spans="1:1">
      <c r="A479" t="s">
        <v>891</v>
      </c>
    </row>
    <row r="480" spans="1:1">
      <c r="A480" t="s">
        <v>892</v>
      </c>
    </row>
    <row r="481" spans="1:1">
      <c r="A481" t="s">
        <v>893</v>
      </c>
    </row>
    <row r="482" spans="1:1">
      <c r="A482" t="s">
        <v>894</v>
      </c>
    </row>
    <row r="483" spans="1:1">
      <c r="A483" t="s">
        <v>895</v>
      </c>
    </row>
    <row r="484" spans="1:1">
      <c r="A484" t="s">
        <v>896</v>
      </c>
    </row>
    <row r="485" spans="1:1">
      <c r="A485" t="s">
        <v>897</v>
      </c>
    </row>
    <row r="486" spans="1:1">
      <c r="A486" t="s">
        <v>898</v>
      </c>
    </row>
    <row r="487" spans="1:1">
      <c r="A487" t="s">
        <v>899</v>
      </c>
    </row>
    <row r="488" spans="1:1">
      <c r="A488" t="s">
        <v>900</v>
      </c>
    </row>
    <row r="489" spans="1:1">
      <c r="A489" t="s">
        <v>901</v>
      </c>
    </row>
    <row r="490" spans="1:1">
      <c r="A490" t="s">
        <v>902</v>
      </c>
    </row>
    <row r="491" spans="1:1">
      <c r="A491" t="s">
        <v>903</v>
      </c>
    </row>
    <row r="492" spans="1:1">
      <c r="A492" t="s">
        <v>904</v>
      </c>
    </row>
    <row r="493" spans="1:1">
      <c r="A493" t="s">
        <v>905</v>
      </c>
    </row>
    <row r="494" spans="1:1">
      <c r="A494" t="s">
        <v>906</v>
      </c>
    </row>
    <row r="495" spans="1:1">
      <c r="A495" t="s">
        <v>907</v>
      </c>
    </row>
    <row r="496" spans="1:1">
      <c r="A496" t="s">
        <v>908</v>
      </c>
    </row>
    <row r="497" spans="1:1">
      <c r="A497" t="s">
        <v>909</v>
      </c>
    </row>
    <row r="498" spans="1:1">
      <c r="A498" t="s">
        <v>910</v>
      </c>
    </row>
    <row r="499" spans="1:1">
      <c r="A499" t="s">
        <v>911</v>
      </c>
    </row>
    <row r="500" spans="1:1">
      <c r="A500" t="s">
        <v>912</v>
      </c>
    </row>
    <row r="501" spans="1:1">
      <c r="A501" t="s">
        <v>913</v>
      </c>
    </row>
    <row r="502" spans="1:1">
      <c r="A502" t="s">
        <v>914</v>
      </c>
    </row>
    <row r="503" spans="1:1">
      <c r="A503" t="s">
        <v>915</v>
      </c>
    </row>
    <row r="504" spans="1:1">
      <c r="A504" t="s">
        <v>916</v>
      </c>
    </row>
    <row r="505" spans="1:1">
      <c r="A505" t="s">
        <v>917</v>
      </c>
    </row>
    <row r="506" spans="1:1">
      <c r="A506" t="s">
        <v>918</v>
      </c>
    </row>
    <row r="507" spans="1:1">
      <c r="A507" t="s">
        <v>919</v>
      </c>
    </row>
    <row r="508" spans="1:1">
      <c r="A508" t="s">
        <v>920</v>
      </c>
    </row>
    <row r="509" spans="1:1">
      <c r="A509" t="s">
        <v>921</v>
      </c>
    </row>
    <row r="510" spans="1:1">
      <c r="A510" t="s">
        <v>922</v>
      </c>
    </row>
    <row r="511" spans="1:1">
      <c r="A511" t="s">
        <v>923</v>
      </c>
    </row>
    <row r="512" spans="1:1">
      <c r="A512" t="s">
        <v>924</v>
      </c>
    </row>
    <row r="513" spans="1:1">
      <c r="A513" t="s">
        <v>925</v>
      </c>
    </row>
    <row r="514" spans="1:1">
      <c r="A514" t="s">
        <v>926</v>
      </c>
    </row>
    <row r="515" spans="1:1">
      <c r="A515" t="s">
        <v>927</v>
      </c>
    </row>
    <row r="516" spans="1:1">
      <c r="A516" t="s">
        <v>928</v>
      </c>
    </row>
    <row r="517" spans="1:1">
      <c r="A517" t="s">
        <v>929</v>
      </c>
    </row>
    <row r="518" spans="1:1">
      <c r="A518" t="s">
        <v>930</v>
      </c>
    </row>
    <row r="519" spans="1:1">
      <c r="A519" t="s">
        <v>931</v>
      </c>
    </row>
    <row r="520" spans="1:1">
      <c r="A520" t="s">
        <v>932</v>
      </c>
    </row>
    <row r="521" spans="1:1">
      <c r="A521" t="s">
        <v>933</v>
      </c>
    </row>
    <row r="522" spans="1:1">
      <c r="A522" t="s">
        <v>934</v>
      </c>
    </row>
    <row r="523" spans="1:1">
      <c r="A523" t="s">
        <v>935</v>
      </c>
    </row>
    <row r="524" spans="1:1">
      <c r="A524" t="s">
        <v>936</v>
      </c>
    </row>
    <row r="525" spans="1:1">
      <c r="A525" t="s">
        <v>937</v>
      </c>
    </row>
    <row r="526" spans="1:1">
      <c r="A526" t="s">
        <v>938</v>
      </c>
    </row>
    <row r="527" spans="1:1">
      <c r="A527" t="s">
        <v>939</v>
      </c>
    </row>
    <row r="528" spans="1:1">
      <c r="A528" t="s">
        <v>940</v>
      </c>
    </row>
    <row r="529" spans="1:1">
      <c r="A529" t="s">
        <v>941</v>
      </c>
    </row>
    <row r="530" spans="1:1">
      <c r="A530" t="s">
        <v>942</v>
      </c>
    </row>
    <row r="531" spans="1:1">
      <c r="A531" t="s">
        <v>943</v>
      </c>
    </row>
    <row r="532" spans="1:1">
      <c r="A532" t="s">
        <v>944</v>
      </c>
    </row>
    <row r="533" spans="1:1">
      <c r="A533" t="s">
        <v>945</v>
      </c>
    </row>
    <row r="534" spans="1:1">
      <c r="A534" t="s">
        <v>946</v>
      </c>
    </row>
    <row r="535" spans="1:1">
      <c r="A535" t="s">
        <v>947</v>
      </c>
    </row>
    <row r="536" spans="1:1">
      <c r="A536" t="s">
        <v>948</v>
      </c>
    </row>
    <row r="537" spans="1:1">
      <c r="A537" t="s">
        <v>949</v>
      </c>
    </row>
    <row r="538" spans="1:1">
      <c r="A538" t="s">
        <v>950</v>
      </c>
    </row>
    <row r="539" spans="1:1">
      <c r="A539" t="s">
        <v>951</v>
      </c>
    </row>
    <row r="540" spans="1:1">
      <c r="A540" t="s">
        <v>952</v>
      </c>
    </row>
    <row r="541" spans="1:1">
      <c r="A541" t="s">
        <v>953</v>
      </c>
    </row>
    <row r="542" spans="1:1">
      <c r="A542" t="s">
        <v>954</v>
      </c>
    </row>
    <row r="543" spans="1:1">
      <c r="A543" t="s">
        <v>955</v>
      </c>
    </row>
    <row r="544" spans="1:1">
      <c r="A544" t="s">
        <v>956</v>
      </c>
    </row>
    <row r="545" spans="1:1">
      <c r="A545" t="s">
        <v>957</v>
      </c>
    </row>
    <row r="546" spans="1:1">
      <c r="A546" t="s">
        <v>958</v>
      </c>
    </row>
    <row r="547" spans="1:1">
      <c r="A547" t="s">
        <v>959</v>
      </c>
    </row>
    <row r="548" spans="1:1">
      <c r="A548" t="s">
        <v>960</v>
      </c>
    </row>
    <row r="549" spans="1:1">
      <c r="A549" t="s">
        <v>961</v>
      </c>
    </row>
    <row r="550" spans="1:1">
      <c r="A550" t="s">
        <v>962</v>
      </c>
    </row>
    <row r="551" spans="1:1">
      <c r="A551" t="s">
        <v>963</v>
      </c>
    </row>
    <row r="552" spans="1:1">
      <c r="A552" t="s">
        <v>964</v>
      </c>
    </row>
    <row r="553" spans="1:1">
      <c r="A553" t="s">
        <v>965</v>
      </c>
    </row>
    <row r="554" spans="1:1">
      <c r="A554" t="s">
        <v>966</v>
      </c>
    </row>
    <row r="555" spans="1:1">
      <c r="A555" t="s">
        <v>967</v>
      </c>
    </row>
    <row r="556" spans="1:1">
      <c r="A556" t="s">
        <v>968</v>
      </c>
    </row>
    <row r="557" spans="1:1">
      <c r="A557" t="s">
        <v>969</v>
      </c>
    </row>
    <row r="558" spans="1:1">
      <c r="A558" t="s">
        <v>970</v>
      </c>
    </row>
    <row r="559" spans="1:1">
      <c r="A559" t="s">
        <v>971</v>
      </c>
    </row>
    <row r="560" spans="1:1">
      <c r="A560" t="s">
        <v>972</v>
      </c>
    </row>
    <row r="561" spans="1:1">
      <c r="A561" t="s">
        <v>973</v>
      </c>
    </row>
    <row r="562" spans="1:1">
      <c r="A562" t="s">
        <v>974</v>
      </c>
    </row>
    <row r="563" spans="1:1">
      <c r="A563" t="s">
        <v>975</v>
      </c>
    </row>
    <row r="564" spans="1:1">
      <c r="A564" t="s">
        <v>976</v>
      </c>
    </row>
    <row r="565" spans="1:1">
      <c r="A565" t="s">
        <v>977</v>
      </c>
    </row>
    <row r="566" spans="1:1">
      <c r="A566" t="s">
        <v>978</v>
      </c>
    </row>
    <row r="567" spans="1:1">
      <c r="A567" t="s">
        <v>979</v>
      </c>
    </row>
    <row r="568" spans="1:1">
      <c r="A568" t="s">
        <v>980</v>
      </c>
    </row>
    <row r="569" spans="1:1">
      <c r="A569" t="s">
        <v>981</v>
      </c>
    </row>
    <row r="570" spans="1:1">
      <c r="A570" t="s">
        <v>982</v>
      </c>
    </row>
    <row r="571" spans="1:1">
      <c r="A571" t="s">
        <v>983</v>
      </c>
    </row>
    <row r="572" spans="1:1">
      <c r="A572" t="s">
        <v>984</v>
      </c>
    </row>
    <row r="573" spans="1:1">
      <c r="A573" t="s">
        <v>985</v>
      </c>
    </row>
    <row r="574" spans="1:1">
      <c r="A574" t="s">
        <v>986</v>
      </c>
    </row>
    <row r="575" spans="1:1">
      <c r="A575" t="s">
        <v>987</v>
      </c>
    </row>
    <row r="576" spans="1:1">
      <c r="A576" t="s">
        <v>988</v>
      </c>
    </row>
    <row r="577" spans="1:1">
      <c r="A577" t="s">
        <v>989</v>
      </c>
    </row>
    <row r="578" spans="1:1">
      <c r="A578" t="s">
        <v>990</v>
      </c>
    </row>
    <row r="579" spans="1:1">
      <c r="A579" t="s">
        <v>991</v>
      </c>
    </row>
    <row r="580" spans="1:1">
      <c r="A580" t="s">
        <v>992</v>
      </c>
    </row>
    <row r="581" spans="1:1">
      <c r="A581" t="s">
        <v>993</v>
      </c>
    </row>
    <row r="582" spans="1:1">
      <c r="A582" t="s">
        <v>994</v>
      </c>
    </row>
    <row r="583" spans="1:1">
      <c r="A583" t="s">
        <v>995</v>
      </c>
    </row>
    <row r="584" spans="1:1">
      <c r="A584" t="s">
        <v>996</v>
      </c>
    </row>
    <row r="585" spans="1:1">
      <c r="A585" t="s">
        <v>997</v>
      </c>
    </row>
    <row r="586" spans="1:1">
      <c r="A586" t="s">
        <v>998</v>
      </c>
    </row>
    <row r="587" spans="1:1">
      <c r="A587" t="s">
        <v>999</v>
      </c>
    </row>
    <row r="588" spans="1:1">
      <c r="A588" t="s">
        <v>1000</v>
      </c>
    </row>
    <row r="589" spans="1:1">
      <c r="A589" t="s">
        <v>1001</v>
      </c>
    </row>
    <row r="590" spans="1:1">
      <c r="A590" t="s">
        <v>1002</v>
      </c>
    </row>
    <row r="591" spans="1:1">
      <c r="A591" t="s">
        <v>1003</v>
      </c>
    </row>
    <row r="592" spans="1:1">
      <c r="A592" t="s">
        <v>1004</v>
      </c>
    </row>
    <row r="593" spans="1:1">
      <c r="A593" t="s">
        <v>1005</v>
      </c>
    </row>
    <row r="594" spans="1:1">
      <c r="A594" t="s">
        <v>1006</v>
      </c>
    </row>
    <row r="595" spans="1:1">
      <c r="A595" t="s">
        <v>1007</v>
      </c>
    </row>
    <row r="596" spans="1:1">
      <c r="A596" t="s">
        <v>1008</v>
      </c>
    </row>
    <row r="597" spans="1:1">
      <c r="A597" t="s">
        <v>1009</v>
      </c>
    </row>
    <row r="598" spans="1:1">
      <c r="A598" t="s">
        <v>1010</v>
      </c>
    </row>
    <row r="599" spans="1:1">
      <c r="A599" t="s">
        <v>1011</v>
      </c>
    </row>
    <row r="600" spans="1:1">
      <c r="A600" t="s">
        <v>1012</v>
      </c>
    </row>
    <row r="601" spans="1:1">
      <c r="A601" t="s">
        <v>1013</v>
      </c>
    </row>
    <row r="602" spans="1:1">
      <c r="A602" t="s">
        <v>1014</v>
      </c>
    </row>
    <row r="603" spans="1:1">
      <c r="A603" t="s">
        <v>1015</v>
      </c>
    </row>
    <row r="604" spans="1:1">
      <c r="A604" t="s">
        <v>1016</v>
      </c>
    </row>
    <row r="605" spans="1:1">
      <c r="A605" t="s">
        <v>1017</v>
      </c>
    </row>
    <row r="606" spans="1:1">
      <c r="A606" t="s">
        <v>1018</v>
      </c>
    </row>
    <row r="607" spans="1:1">
      <c r="A607" t="s">
        <v>1019</v>
      </c>
    </row>
    <row r="608" spans="1:1">
      <c r="A608" t="s">
        <v>1020</v>
      </c>
    </row>
    <row r="609" spans="1:1">
      <c r="A609" t="s">
        <v>1021</v>
      </c>
    </row>
    <row r="610" spans="1:1">
      <c r="A610" t="s">
        <v>1022</v>
      </c>
    </row>
    <row r="611" spans="1:1">
      <c r="A611" t="s">
        <v>1023</v>
      </c>
    </row>
    <row r="612" spans="1:1">
      <c r="A612" t="s">
        <v>1024</v>
      </c>
    </row>
    <row r="613" spans="1:1">
      <c r="A613" t="s">
        <v>1025</v>
      </c>
    </row>
    <row r="614" spans="1:1">
      <c r="A614" t="s">
        <v>1026</v>
      </c>
    </row>
    <row r="615" spans="1:1">
      <c r="A615" t="s">
        <v>1027</v>
      </c>
    </row>
    <row r="616" spans="1:1">
      <c r="A616" t="s">
        <v>1028</v>
      </c>
    </row>
    <row r="617" spans="1:1">
      <c r="A617" t="s">
        <v>1029</v>
      </c>
    </row>
    <row r="618" spans="1:1">
      <c r="A618" t="s">
        <v>1030</v>
      </c>
    </row>
    <row r="619" spans="1:1">
      <c r="A619" t="s">
        <v>1031</v>
      </c>
    </row>
    <row r="620" spans="1:1">
      <c r="A620" t="s">
        <v>1032</v>
      </c>
    </row>
    <row r="621" spans="1:1">
      <c r="A621" t="s">
        <v>1033</v>
      </c>
    </row>
    <row r="622" spans="1:1">
      <c r="A622" t="s">
        <v>1034</v>
      </c>
    </row>
    <row r="623" spans="1:1">
      <c r="A623" t="s">
        <v>1035</v>
      </c>
    </row>
    <row r="624" spans="1:1">
      <c r="A624" t="s">
        <v>1036</v>
      </c>
    </row>
    <row r="625" spans="1:1">
      <c r="A625" t="s">
        <v>1037</v>
      </c>
    </row>
    <row r="626" spans="1:1">
      <c r="A626" t="s">
        <v>1038</v>
      </c>
    </row>
    <row r="627" spans="1:1">
      <c r="A627" t="s">
        <v>1039</v>
      </c>
    </row>
    <row r="628" spans="1:1">
      <c r="A628" t="s">
        <v>1040</v>
      </c>
    </row>
    <row r="629" spans="1:1">
      <c r="A629" t="s">
        <v>1041</v>
      </c>
    </row>
    <row r="630" spans="1:1">
      <c r="A630" t="s">
        <v>1042</v>
      </c>
    </row>
    <row r="631" spans="1:1">
      <c r="A631" t="s">
        <v>1043</v>
      </c>
    </row>
    <row r="632" spans="1:1">
      <c r="A632" t="s">
        <v>1044</v>
      </c>
    </row>
    <row r="633" spans="1:1">
      <c r="A633" t="s">
        <v>1045</v>
      </c>
    </row>
    <row r="634" spans="1:1">
      <c r="A634" t="s">
        <v>1046</v>
      </c>
    </row>
    <row r="635" spans="1:1">
      <c r="A635" t="s">
        <v>1047</v>
      </c>
    </row>
    <row r="636" spans="1:1">
      <c r="A636" t="s">
        <v>1048</v>
      </c>
    </row>
    <row r="637" spans="1:1">
      <c r="A637" t="s">
        <v>1049</v>
      </c>
    </row>
    <row r="638" spans="1:1">
      <c r="A638" t="s">
        <v>1050</v>
      </c>
    </row>
    <row r="639" spans="1:1">
      <c r="A639" t="s">
        <v>1051</v>
      </c>
    </row>
    <row r="640" spans="1:1">
      <c r="A640" t="s">
        <v>1052</v>
      </c>
    </row>
    <row r="641" spans="1:1">
      <c r="A641" t="s">
        <v>1053</v>
      </c>
    </row>
    <row r="642" spans="1:1">
      <c r="A642" t="s">
        <v>1054</v>
      </c>
    </row>
    <row r="643" spans="1:1">
      <c r="A643" t="s">
        <v>1055</v>
      </c>
    </row>
    <row r="644" spans="1:1">
      <c r="A644" t="s">
        <v>1056</v>
      </c>
    </row>
    <row r="645" spans="1:1">
      <c r="A645" t="s">
        <v>1057</v>
      </c>
    </row>
    <row r="646" spans="1:1">
      <c r="A646" t="s">
        <v>1058</v>
      </c>
    </row>
    <row r="647" spans="1:1">
      <c r="A647" t="s">
        <v>1059</v>
      </c>
    </row>
    <row r="648" spans="1:1">
      <c r="A648" t="s">
        <v>1060</v>
      </c>
    </row>
    <row r="649" spans="1:1">
      <c r="A649" t="s">
        <v>1061</v>
      </c>
    </row>
    <row r="650" spans="1:1">
      <c r="A650" t="s">
        <v>1062</v>
      </c>
    </row>
    <row r="651" spans="1:1">
      <c r="A651" t="s">
        <v>1063</v>
      </c>
    </row>
    <row r="652" spans="1:1">
      <c r="A652" t="s">
        <v>1064</v>
      </c>
    </row>
    <row r="653" spans="1:1">
      <c r="A653" t="s">
        <v>1065</v>
      </c>
    </row>
    <row r="654" spans="1:1">
      <c r="A654" t="s">
        <v>1066</v>
      </c>
    </row>
    <row r="655" spans="1:1">
      <c r="A655" t="s">
        <v>1067</v>
      </c>
    </row>
    <row r="656" spans="1:1">
      <c r="A656" t="s">
        <v>1068</v>
      </c>
    </row>
    <row r="657" spans="1:1">
      <c r="A657" t="s">
        <v>1069</v>
      </c>
    </row>
    <row r="658" spans="1:1">
      <c r="A658" t="s">
        <v>1070</v>
      </c>
    </row>
    <row r="659" spans="1:1">
      <c r="A659" t="s">
        <v>1071</v>
      </c>
    </row>
    <row r="660" spans="1:1">
      <c r="A660" t="s">
        <v>1072</v>
      </c>
    </row>
    <row r="661" spans="1:1">
      <c r="A661" t="s">
        <v>1073</v>
      </c>
    </row>
    <row r="662" spans="1:1">
      <c r="A662" t="s">
        <v>1074</v>
      </c>
    </row>
    <row r="663" spans="1:1">
      <c r="A663" t="s">
        <v>1075</v>
      </c>
    </row>
    <row r="664" spans="1:1">
      <c r="A664" t="s">
        <v>1076</v>
      </c>
    </row>
    <row r="665" spans="1:1">
      <c r="A665" t="s">
        <v>1077</v>
      </c>
    </row>
    <row r="666" spans="1:1">
      <c r="A666" t="s">
        <v>1078</v>
      </c>
    </row>
    <row r="667" spans="1:1">
      <c r="A667" t="s">
        <v>1079</v>
      </c>
    </row>
    <row r="668" spans="1:1">
      <c r="A668" t="s">
        <v>1080</v>
      </c>
    </row>
    <row r="669" spans="1:1">
      <c r="A669" t="s">
        <v>1081</v>
      </c>
    </row>
    <row r="670" spans="1:1">
      <c r="A670" t="s">
        <v>1082</v>
      </c>
    </row>
    <row r="671" spans="1:1">
      <c r="A671" t="s">
        <v>1083</v>
      </c>
    </row>
    <row r="672" spans="1:1">
      <c r="A672" t="s">
        <v>1084</v>
      </c>
    </row>
    <row r="673" spans="1:1">
      <c r="A673" t="s">
        <v>1085</v>
      </c>
    </row>
    <row r="674" spans="1:1">
      <c r="A674" t="s">
        <v>1086</v>
      </c>
    </row>
    <row r="675" spans="1:1">
      <c r="A675" t="s">
        <v>1087</v>
      </c>
    </row>
    <row r="676" spans="1:1">
      <c r="A676" t="s">
        <v>1088</v>
      </c>
    </row>
    <row r="677" spans="1:1">
      <c r="A677" t="s">
        <v>1089</v>
      </c>
    </row>
    <row r="678" spans="1:1">
      <c r="A678" t="s">
        <v>1090</v>
      </c>
    </row>
    <row r="679" spans="1:1">
      <c r="A679" t="s">
        <v>1091</v>
      </c>
    </row>
    <row r="680" spans="1:1">
      <c r="A680" t="s">
        <v>1092</v>
      </c>
    </row>
    <row r="681" spans="1:1">
      <c r="A681" t="s">
        <v>1093</v>
      </c>
    </row>
    <row r="682" spans="1:1">
      <c r="A682" t="s">
        <v>1094</v>
      </c>
    </row>
    <row r="683" spans="1:1">
      <c r="A683" t="s">
        <v>1095</v>
      </c>
    </row>
    <row r="684" spans="1:1">
      <c r="A684" t="s">
        <v>1096</v>
      </c>
    </row>
    <row r="685" spans="1:1">
      <c r="A685" t="s">
        <v>1097</v>
      </c>
    </row>
    <row r="686" spans="1:1">
      <c r="A686" t="s">
        <v>1098</v>
      </c>
    </row>
    <row r="687" spans="1:1">
      <c r="A687" t="s">
        <v>1099</v>
      </c>
    </row>
    <row r="688" spans="1:1">
      <c r="A688" t="s">
        <v>1100</v>
      </c>
    </row>
    <row r="689" spans="1:1">
      <c r="A689" t="s">
        <v>1101</v>
      </c>
    </row>
    <row r="690" spans="1:1">
      <c r="A690" t="s">
        <v>1102</v>
      </c>
    </row>
    <row r="691" spans="1:1">
      <c r="A691" t="s">
        <v>1103</v>
      </c>
    </row>
    <row r="692" spans="1:1">
      <c r="A692" t="s">
        <v>1104</v>
      </c>
    </row>
    <row r="693" spans="1:1">
      <c r="A693" t="s">
        <v>1105</v>
      </c>
    </row>
    <row r="694" spans="1:1">
      <c r="A694" t="s">
        <v>1106</v>
      </c>
    </row>
    <row r="695" spans="1:1">
      <c r="A695" t="s">
        <v>1107</v>
      </c>
    </row>
    <row r="696" spans="1:1">
      <c r="A696" t="s">
        <v>1108</v>
      </c>
    </row>
    <row r="697" spans="1:1">
      <c r="A697" t="s">
        <v>1109</v>
      </c>
    </row>
    <row r="698" spans="1:1">
      <c r="A698" t="s">
        <v>1110</v>
      </c>
    </row>
    <row r="699" spans="1:1">
      <c r="A699" t="s">
        <v>1111</v>
      </c>
    </row>
    <row r="700" spans="1:1">
      <c r="A700" t="s">
        <v>1112</v>
      </c>
    </row>
    <row r="701" spans="1:1">
      <c r="A701" t="s">
        <v>1113</v>
      </c>
    </row>
    <row r="702" spans="1:1">
      <c r="A702" t="s">
        <v>1114</v>
      </c>
    </row>
    <row r="703" spans="1:1">
      <c r="A703" t="s">
        <v>1115</v>
      </c>
    </row>
    <row r="704" spans="1:1">
      <c r="A704" t="s">
        <v>1116</v>
      </c>
    </row>
    <row r="705" spans="1:1">
      <c r="A705" t="s">
        <v>1117</v>
      </c>
    </row>
    <row r="706" spans="1:1">
      <c r="A706" t="s">
        <v>1118</v>
      </c>
    </row>
    <row r="707" spans="1:1">
      <c r="A707" t="s">
        <v>1119</v>
      </c>
    </row>
    <row r="708" spans="1:1">
      <c r="A708" t="s">
        <v>1120</v>
      </c>
    </row>
    <row r="709" spans="1:1">
      <c r="A709" t="s">
        <v>1121</v>
      </c>
    </row>
    <row r="710" spans="1:1">
      <c r="A710" t="s">
        <v>1122</v>
      </c>
    </row>
    <row r="711" spans="1:1">
      <c r="A711" t="s">
        <v>1123</v>
      </c>
    </row>
    <row r="712" spans="1:1">
      <c r="A712" t="s">
        <v>1124</v>
      </c>
    </row>
    <row r="713" spans="1:1">
      <c r="A713" t="s">
        <v>1125</v>
      </c>
    </row>
    <row r="714" spans="1:1">
      <c r="A714" t="s">
        <v>1126</v>
      </c>
    </row>
    <row r="715" spans="1:1">
      <c r="A715" t="s">
        <v>1127</v>
      </c>
    </row>
    <row r="716" spans="1:1">
      <c r="A716" t="s">
        <v>1128</v>
      </c>
    </row>
    <row r="717" spans="1:1">
      <c r="A717" t="s">
        <v>1129</v>
      </c>
    </row>
    <row r="718" spans="1:1">
      <c r="A718" t="s">
        <v>1130</v>
      </c>
    </row>
    <row r="719" spans="1:1">
      <c r="A719" t="s">
        <v>1131</v>
      </c>
    </row>
    <row r="720" spans="1:1">
      <c r="A720" t="s">
        <v>1132</v>
      </c>
    </row>
    <row r="721" spans="1:1">
      <c r="A721" t="s">
        <v>1133</v>
      </c>
    </row>
    <row r="722" spans="1:1">
      <c r="A722" t="s">
        <v>1134</v>
      </c>
    </row>
    <row r="723" spans="1:1">
      <c r="A723" t="s">
        <v>1135</v>
      </c>
    </row>
    <row r="724" spans="1:1">
      <c r="A724" t="s">
        <v>1136</v>
      </c>
    </row>
    <row r="725" spans="1:1">
      <c r="A725" t="s">
        <v>1137</v>
      </c>
    </row>
    <row r="726" spans="1:1">
      <c r="A726" t="s">
        <v>1138</v>
      </c>
    </row>
    <row r="727" spans="1:1">
      <c r="A727" t="s">
        <v>1139</v>
      </c>
    </row>
    <row r="728" spans="1:1">
      <c r="A728" t="s">
        <v>1140</v>
      </c>
    </row>
    <row r="729" spans="1:1">
      <c r="A729" t="s">
        <v>1141</v>
      </c>
    </row>
    <row r="730" spans="1:1">
      <c r="A730" t="s">
        <v>1142</v>
      </c>
    </row>
    <row r="731" spans="1:1">
      <c r="A731" t="s">
        <v>1143</v>
      </c>
    </row>
    <row r="732" spans="1:1">
      <c r="A732" t="s">
        <v>1144</v>
      </c>
    </row>
    <row r="733" spans="1:1">
      <c r="A733" t="s">
        <v>1145</v>
      </c>
    </row>
    <row r="734" spans="1:1">
      <c r="A734" t="s">
        <v>1146</v>
      </c>
    </row>
    <row r="735" spans="1:1">
      <c r="A735" t="s">
        <v>1147</v>
      </c>
    </row>
    <row r="736" spans="1:1">
      <c r="A736" t="s">
        <v>1148</v>
      </c>
    </row>
    <row r="737" spans="1:1">
      <c r="A737" t="s">
        <v>1149</v>
      </c>
    </row>
    <row r="738" spans="1:1">
      <c r="A738" t="s">
        <v>1150</v>
      </c>
    </row>
    <row r="739" spans="1:1">
      <c r="A739" t="s">
        <v>1151</v>
      </c>
    </row>
    <row r="740" spans="1:1">
      <c r="A740" t="s">
        <v>1152</v>
      </c>
    </row>
    <row r="741" spans="1:1">
      <c r="A741" t="s">
        <v>1153</v>
      </c>
    </row>
    <row r="742" spans="1:1">
      <c r="A742" t="s">
        <v>1154</v>
      </c>
    </row>
    <row r="743" spans="1:1">
      <c r="A743" t="s">
        <v>1155</v>
      </c>
    </row>
    <row r="744" spans="1:1">
      <c r="A744" t="s">
        <v>1156</v>
      </c>
    </row>
    <row r="745" spans="1:1">
      <c r="A745" t="s">
        <v>1157</v>
      </c>
    </row>
    <row r="746" spans="1:1">
      <c r="A746" t="s">
        <v>1158</v>
      </c>
    </row>
    <row r="747" spans="1:1">
      <c r="A747" t="s">
        <v>1159</v>
      </c>
    </row>
    <row r="748" spans="1:1">
      <c r="A748" t="s">
        <v>1160</v>
      </c>
    </row>
    <row r="749" spans="1:1">
      <c r="A749" t="s">
        <v>1161</v>
      </c>
    </row>
    <row r="750" spans="1:1">
      <c r="A750" t="s">
        <v>1162</v>
      </c>
    </row>
    <row r="751" spans="1:1">
      <c r="A751" t="s">
        <v>1163</v>
      </c>
    </row>
    <row r="752" spans="1:1">
      <c r="A752" t="s">
        <v>1164</v>
      </c>
    </row>
    <row r="753" spans="1:1">
      <c r="A753" t="s">
        <v>1165</v>
      </c>
    </row>
    <row r="754" spans="1:1">
      <c r="A754" t="s">
        <v>1166</v>
      </c>
    </row>
    <row r="755" spans="1:1">
      <c r="A755" t="s">
        <v>1167</v>
      </c>
    </row>
    <row r="756" spans="1:1">
      <c r="A756" t="s">
        <v>1168</v>
      </c>
    </row>
    <row r="757" spans="1:1">
      <c r="A757" t="s">
        <v>1169</v>
      </c>
    </row>
    <row r="758" spans="1:1">
      <c r="A758" t="s">
        <v>1170</v>
      </c>
    </row>
    <row r="759" spans="1:1">
      <c r="A759" t="s">
        <v>1171</v>
      </c>
    </row>
    <row r="760" spans="1:1">
      <c r="A760" t="s">
        <v>1172</v>
      </c>
    </row>
    <row r="761" spans="1:1">
      <c r="A761" t="s">
        <v>1173</v>
      </c>
    </row>
    <row r="762" spans="1:1">
      <c r="A762" t="s">
        <v>1174</v>
      </c>
    </row>
    <row r="763" spans="1:1">
      <c r="A763" t="s">
        <v>1175</v>
      </c>
    </row>
    <row r="764" spans="1:1">
      <c r="A764" t="s">
        <v>1176</v>
      </c>
    </row>
    <row r="765" spans="1:1">
      <c r="A765" t="s">
        <v>1177</v>
      </c>
    </row>
    <row r="766" spans="1:1">
      <c r="A766" t="s">
        <v>1178</v>
      </c>
    </row>
    <row r="767" spans="1:1">
      <c r="A767" t="s">
        <v>1179</v>
      </c>
    </row>
    <row r="768" spans="1:1">
      <c r="A768" t="s">
        <v>1180</v>
      </c>
    </row>
    <row r="769" spans="1:1">
      <c r="A769" t="s">
        <v>1181</v>
      </c>
    </row>
    <row r="770" spans="1:1">
      <c r="A770" t="s">
        <v>1182</v>
      </c>
    </row>
    <row r="771" spans="1:1">
      <c r="A771" t="s">
        <v>1183</v>
      </c>
    </row>
    <row r="772" spans="1:1">
      <c r="A772" t="s">
        <v>1184</v>
      </c>
    </row>
    <row r="773" spans="1:1">
      <c r="A773" t="s">
        <v>1185</v>
      </c>
    </row>
    <row r="774" spans="1:1">
      <c r="A774" t="s">
        <v>1186</v>
      </c>
    </row>
    <row r="775" spans="1:1">
      <c r="A775" t="s">
        <v>1187</v>
      </c>
    </row>
    <row r="776" spans="1:1">
      <c r="A776" t="s">
        <v>1188</v>
      </c>
    </row>
    <row r="777" spans="1:1">
      <c r="A777" t="s">
        <v>1189</v>
      </c>
    </row>
    <row r="778" spans="1:1">
      <c r="A778" t="s">
        <v>1190</v>
      </c>
    </row>
    <row r="779" spans="1:1">
      <c r="A779" t="s">
        <v>1191</v>
      </c>
    </row>
    <row r="780" spans="1:1">
      <c r="A780" t="s">
        <v>1192</v>
      </c>
    </row>
    <row r="781" spans="1:1">
      <c r="A781" t="s">
        <v>1193</v>
      </c>
    </row>
    <row r="782" spans="1:1">
      <c r="A782" t="s">
        <v>1194</v>
      </c>
    </row>
    <row r="783" spans="1:1">
      <c r="A783" t="s">
        <v>1195</v>
      </c>
    </row>
    <row r="784" spans="1:1">
      <c r="A784" t="s">
        <v>1196</v>
      </c>
    </row>
    <row r="785" spans="1:1">
      <c r="A785" t="s">
        <v>1197</v>
      </c>
    </row>
    <row r="786" spans="1:1">
      <c r="A786" t="s">
        <v>1198</v>
      </c>
    </row>
    <row r="787" spans="1:1">
      <c r="A787" t="s">
        <v>1199</v>
      </c>
    </row>
    <row r="788" spans="1:1">
      <c r="A788" t="s">
        <v>1200</v>
      </c>
    </row>
    <row r="789" spans="1:1">
      <c r="A789" t="s">
        <v>1201</v>
      </c>
    </row>
    <row r="790" spans="1:1">
      <c r="A790" t="s">
        <v>1202</v>
      </c>
    </row>
    <row r="791" spans="1:1">
      <c r="A791" t="s">
        <v>1203</v>
      </c>
    </row>
    <row r="792" spans="1:1">
      <c r="A792" t="s">
        <v>1204</v>
      </c>
    </row>
    <row r="793" spans="1:1">
      <c r="A793" t="s">
        <v>1205</v>
      </c>
    </row>
    <row r="794" spans="1:1">
      <c r="A794" t="s">
        <v>1206</v>
      </c>
    </row>
    <row r="795" spans="1:1">
      <c r="A795" t="s">
        <v>1207</v>
      </c>
    </row>
    <row r="796" spans="1:1">
      <c r="A796" t="s">
        <v>1208</v>
      </c>
    </row>
    <row r="797" spans="1:1">
      <c r="A797" t="s">
        <v>1209</v>
      </c>
    </row>
    <row r="798" spans="1:1">
      <c r="A798" t="s">
        <v>1210</v>
      </c>
    </row>
    <row r="799" spans="1:1">
      <c r="A799" t="s">
        <v>1211</v>
      </c>
    </row>
    <row r="800" spans="1:1">
      <c r="A800" t="s">
        <v>1212</v>
      </c>
    </row>
    <row r="801" spans="1:1">
      <c r="A801" t="s">
        <v>1213</v>
      </c>
    </row>
    <row r="802" spans="1:1">
      <c r="A802" t="s">
        <v>1214</v>
      </c>
    </row>
    <row r="803" spans="1:1">
      <c r="A803" t="s">
        <v>1215</v>
      </c>
    </row>
    <row r="804" spans="1:1">
      <c r="A804" t="s">
        <v>1216</v>
      </c>
    </row>
    <row r="805" spans="1:1">
      <c r="A805" t="s">
        <v>1217</v>
      </c>
    </row>
    <row r="806" spans="1:1">
      <c r="A806" t="s">
        <v>1218</v>
      </c>
    </row>
    <row r="807" spans="1:1">
      <c r="A807" t="s">
        <v>1219</v>
      </c>
    </row>
    <row r="808" spans="1:1">
      <c r="A808" t="s">
        <v>1220</v>
      </c>
    </row>
    <row r="809" spans="1:1">
      <c r="A809" t="s">
        <v>1221</v>
      </c>
    </row>
    <row r="810" spans="1:1">
      <c r="A810" t="s">
        <v>1222</v>
      </c>
    </row>
    <row r="811" spans="1:1">
      <c r="A811" t="s">
        <v>1223</v>
      </c>
    </row>
    <row r="812" spans="1:1">
      <c r="A812" t="s">
        <v>1224</v>
      </c>
    </row>
    <row r="813" spans="1:1">
      <c r="A813" t="s">
        <v>1225</v>
      </c>
    </row>
    <row r="814" spans="1:1">
      <c r="A814" t="s">
        <v>1226</v>
      </c>
    </row>
    <row r="815" spans="1:1">
      <c r="A815" t="s">
        <v>1227</v>
      </c>
    </row>
    <row r="816" spans="1:1">
      <c r="A816" t="s">
        <v>1228</v>
      </c>
    </row>
    <row r="817" spans="1:1">
      <c r="A817" t="s">
        <v>1229</v>
      </c>
    </row>
    <row r="818" spans="1:1">
      <c r="A818" t="s">
        <v>1230</v>
      </c>
    </row>
    <row r="819" spans="1:1">
      <c r="A819" t="s">
        <v>1231</v>
      </c>
    </row>
    <row r="820" spans="1:1">
      <c r="A820" t="s">
        <v>1232</v>
      </c>
    </row>
    <row r="821" spans="1:1">
      <c r="A821" t="s">
        <v>1233</v>
      </c>
    </row>
    <row r="822" spans="1:1">
      <c r="A822" t="s">
        <v>1234</v>
      </c>
    </row>
    <row r="823" spans="1:1">
      <c r="A823" t="s">
        <v>1235</v>
      </c>
    </row>
    <row r="824" spans="1:1">
      <c r="A824" t="s">
        <v>1236</v>
      </c>
    </row>
    <row r="825" spans="1:1">
      <c r="A825" t="s">
        <v>1237</v>
      </c>
    </row>
    <row r="826" spans="1:1">
      <c r="A826" t="s">
        <v>1238</v>
      </c>
    </row>
    <row r="827" spans="1:1">
      <c r="A827" t="s">
        <v>1239</v>
      </c>
    </row>
    <row r="828" spans="1:1">
      <c r="A828" t="s">
        <v>1240</v>
      </c>
    </row>
    <row r="829" spans="1:1">
      <c r="A829" t="s">
        <v>1241</v>
      </c>
    </row>
    <row r="830" spans="1:1">
      <c r="A830" t="s">
        <v>1242</v>
      </c>
    </row>
    <row r="831" spans="1:1">
      <c r="A831" t="s">
        <v>1243</v>
      </c>
    </row>
    <row r="832" spans="1:1">
      <c r="A832" t="s">
        <v>1244</v>
      </c>
    </row>
    <row r="833" spans="1:1">
      <c r="A833" t="s">
        <v>1245</v>
      </c>
    </row>
    <row r="834" spans="1:1">
      <c r="A834" t="s">
        <v>1246</v>
      </c>
    </row>
    <row r="835" spans="1:1">
      <c r="A835" t="s">
        <v>1247</v>
      </c>
    </row>
    <row r="836" spans="1:1">
      <c r="A836" t="s">
        <v>1248</v>
      </c>
    </row>
    <row r="837" spans="1:1">
      <c r="A837" t="s">
        <v>1249</v>
      </c>
    </row>
    <row r="838" spans="1:1">
      <c r="A838" t="s">
        <v>1250</v>
      </c>
    </row>
    <row r="839" spans="1:1">
      <c r="A839" t="s">
        <v>1251</v>
      </c>
    </row>
    <row r="840" spans="1:1">
      <c r="A840" t="s">
        <v>1252</v>
      </c>
    </row>
    <row r="841" spans="1:1">
      <c r="A841" t="s">
        <v>1253</v>
      </c>
    </row>
    <row r="842" spans="1:1">
      <c r="A842" t="s">
        <v>1254</v>
      </c>
    </row>
    <row r="843" spans="1:1">
      <c r="A843" t="s">
        <v>1255</v>
      </c>
    </row>
    <row r="844" spans="1:1">
      <c r="A844" t="s">
        <v>1256</v>
      </c>
    </row>
    <row r="845" spans="1:1">
      <c r="A845" t="s">
        <v>1257</v>
      </c>
    </row>
    <row r="846" spans="1:1">
      <c r="A846" t="s">
        <v>1258</v>
      </c>
    </row>
    <row r="847" spans="1:1">
      <c r="A847" t="s">
        <v>1259</v>
      </c>
    </row>
    <row r="848" spans="1:1">
      <c r="A848" t="s">
        <v>1260</v>
      </c>
    </row>
    <row r="849" spans="1:1">
      <c r="A849" t="s">
        <v>1261</v>
      </c>
    </row>
    <row r="850" spans="1:1">
      <c r="A850" t="s">
        <v>1262</v>
      </c>
    </row>
    <row r="851" spans="1:1">
      <c r="A851" t="s">
        <v>1263</v>
      </c>
    </row>
    <row r="852" spans="1:1">
      <c r="A852" t="s">
        <v>1264</v>
      </c>
    </row>
    <row r="853" spans="1:1">
      <c r="A853" t="s">
        <v>1265</v>
      </c>
    </row>
    <row r="854" spans="1:1">
      <c r="A854" t="s">
        <v>1266</v>
      </c>
    </row>
    <row r="855" spans="1:1">
      <c r="A855" t="s">
        <v>1267</v>
      </c>
    </row>
    <row r="856" spans="1:1">
      <c r="A856" t="s">
        <v>1268</v>
      </c>
    </row>
    <row r="857" spans="1:1">
      <c r="A857" t="s">
        <v>1269</v>
      </c>
    </row>
    <row r="858" spans="1:1">
      <c r="A858" t="s">
        <v>1270</v>
      </c>
    </row>
    <row r="859" spans="1:1">
      <c r="A859" t="s">
        <v>1271</v>
      </c>
    </row>
    <row r="860" spans="1:1">
      <c r="A860" t="s">
        <v>1272</v>
      </c>
    </row>
    <row r="861" spans="1:1">
      <c r="A861" t="s">
        <v>1273</v>
      </c>
    </row>
    <row r="862" spans="1:1">
      <c r="A862" t="s">
        <v>1274</v>
      </c>
    </row>
    <row r="863" spans="1:1">
      <c r="A863" t="s">
        <v>1275</v>
      </c>
    </row>
    <row r="864" spans="1:1">
      <c r="A864" t="s">
        <v>1276</v>
      </c>
    </row>
    <row r="865" spans="1:1">
      <c r="A865" t="s">
        <v>1277</v>
      </c>
    </row>
    <row r="866" spans="1:1">
      <c r="A866" t="s">
        <v>1278</v>
      </c>
    </row>
    <row r="867" spans="1:1">
      <c r="A867" t="s">
        <v>1279</v>
      </c>
    </row>
    <row r="868" spans="1:1">
      <c r="A868" t="s">
        <v>1280</v>
      </c>
    </row>
    <row r="869" spans="1:1">
      <c r="A869" t="s">
        <v>1281</v>
      </c>
    </row>
    <row r="870" spans="1:1">
      <c r="A870" t="s">
        <v>1282</v>
      </c>
    </row>
    <row r="871" spans="1:1">
      <c r="A871" t="s">
        <v>1283</v>
      </c>
    </row>
    <row r="872" spans="1:1">
      <c r="A872" t="s">
        <v>1284</v>
      </c>
    </row>
    <row r="873" spans="1:1">
      <c r="A873" t="s">
        <v>1285</v>
      </c>
    </row>
    <row r="874" spans="1:1">
      <c r="A874" t="s">
        <v>1286</v>
      </c>
    </row>
    <row r="875" spans="1:1">
      <c r="A875" t="s">
        <v>1287</v>
      </c>
    </row>
    <row r="876" spans="1:1">
      <c r="A876" t="s">
        <v>1288</v>
      </c>
    </row>
    <row r="877" spans="1:1">
      <c r="A877" t="s">
        <v>1289</v>
      </c>
    </row>
    <row r="878" spans="1:1">
      <c r="A878" t="s">
        <v>1290</v>
      </c>
    </row>
    <row r="879" spans="1:1">
      <c r="A879" t="s">
        <v>1291</v>
      </c>
    </row>
    <row r="880" spans="1:1">
      <c r="A880" t="s">
        <v>1292</v>
      </c>
    </row>
    <row r="881" spans="1:1">
      <c r="A881" t="s">
        <v>1293</v>
      </c>
    </row>
    <row r="882" spans="1:1">
      <c r="A882" t="s">
        <v>1294</v>
      </c>
    </row>
    <row r="883" spans="1:1">
      <c r="A883" t="s">
        <v>1295</v>
      </c>
    </row>
    <row r="884" spans="1:1">
      <c r="A884" t="s">
        <v>1296</v>
      </c>
    </row>
    <row r="885" spans="1:1">
      <c r="A885" t="s">
        <v>1297</v>
      </c>
    </row>
    <row r="886" spans="1:1">
      <c r="A886" t="s">
        <v>1298</v>
      </c>
    </row>
    <row r="887" spans="1:1">
      <c r="A887" t="s">
        <v>1299</v>
      </c>
    </row>
    <row r="888" spans="1:1">
      <c r="A888" t="s">
        <v>1300</v>
      </c>
    </row>
    <row r="889" spans="1:1">
      <c r="A889" t="s">
        <v>1301</v>
      </c>
    </row>
    <row r="890" spans="1:1">
      <c r="A890" t="s">
        <v>1302</v>
      </c>
    </row>
    <row r="891" spans="1:1">
      <c r="A891" t="s">
        <v>1303</v>
      </c>
    </row>
    <row r="892" spans="1:1">
      <c r="A892" t="s">
        <v>1304</v>
      </c>
    </row>
    <row r="893" spans="1:1">
      <c r="A893" t="s">
        <v>1305</v>
      </c>
    </row>
    <row r="894" spans="1:1">
      <c r="A894" t="s">
        <v>1306</v>
      </c>
    </row>
    <row r="895" spans="1:1">
      <c r="A895" t="s">
        <v>1307</v>
      </c>
    </row>
    <row r="896" spans="1:1">
      <c r="A896" t="s">
        <v>1308</v>
      </c>
    </row>
    <row r="897" spans="1:1">
      <c r="A897" t="s">
        <v>1309</v>
      </c>
    </row>
    <row r="898" spans="1:1">
      <c r="A898" t="s">
        <v>1310</v>
      </c>
    </row>
    <row r="899" spans="1:1">
      <c r="A899" t="s">
        <v>1311</v>
      </c>
    </row>
    <row r="900" spans="1:1">
      <c r="A900" t="s">
        <v>1312</v>
      </c>
    </row>
    <row r="901" spans="1:1">
      <c r="A901" t="s">
        <v>1313</v>
      </c>
    </row>
    <row r="902" spans="1:1">
      <c r="A902" t="s">
        <v>1314</v>
      </c>
    </row>
    <row r="903" spans="1:1">
      <c r="A903" t="s">
        <v>1315</v>
      </c>
    </row>
    <row r="904" spans="1:1">
      <c r="A904" t="s">
        <v>1316</v>
      </c>
    </row>
    <row r="905" spans="1:1">
      <c r="A905" t="s">
        <v>1317</v>
      </c>
    </row>
    <row r="906" spans="1:1">
      <c r="A906" t="s">
        <v>1318</v>
      </c>
    </row>
    <row r="907" spans="1:1">
      <c r="A907" t="s">
        <v>1319</v>
      </c>
    </row>
    <row r="908" spans="1:1">
      <c r="A908" t="s">
        <v>1320</v>
      </c>
    </row>
    <row r="909" spans="1:1">
      <c r="A909" t="s">
        <v>1321</v>
      </c>
    </row>
    <row r="910" spans="1:1">
      <c r="A910" t="s">
        <v>1322</v>
      </c>
    </row>
    <row r="911" spans="1:1">
      <c r="A911" t="s">
        <v>1323</v>
      </c>
    </row>
    <row r="912" spans="1:1">
      <c r="A912" t="s">
        <v>1324</v>
      </c>
    </row>
    <row r="913" spans="1:1">
      <c r="A913" t="s">
        <v>1325</v>
      </c>
    </row>
    <row r="914" spans="1:1">
      <c r="A914" t="s">
        <v>1326</v>
      </c>
    </row>
    <row r="915" spans="1:1">
      <c r="A915" t="s">
        <v>1327</v>
      </c>
    </row>
    <row r="916" spans="1:1">
      <c r="A916" t="s">
        <v>1328</v>
      </c>
    </row>
    <row r="917" spans="1:1">
      <c r="A917" t="s">
        <v>1329</v>
      </c>
    </row>
    <row r="918" spans="1:1">
      <c r="A918" t="s">
        <v>1330</v>
      </c>
    </row>
    <row r="919" spans="1:1">
      <c r="A919" t="s">
        <v>1331</v>
      </c>
    </row>
    <row r="920" spans="1:1">
      <c r="A920" t="s">
        <v>1332</v>
      </c>
    </row>
    <row r="921" spans="1:1">
      <c r="A921" t="s">
        <v>1333</v>
      </c>
    </row>
    <row r="922" spans="1:1">
      <c r="A922" t="s">
        <v>1334</v>
      </c>
    </row>
    <row r="923" spans="1:1">
      <c r="A923" t="s">
        <v>1335</v>
      </c>
    </row>
    <row r="924" spans="1:1">
      <c r="A924" t="s">
        <v>1336</v>
      </c>
    </row>
    <row r="925" spans="1:1">
      <c r="A925" t="s">
        <v>1337</v>
      </c>
    </row>
    <row r="926" spans="1:1">
      <c r="A926" t="s">
        <v>1338</v>
      </c>
    </row>
    <row r="927" spans="1:1">
      <c r="A927" t="s">
        <v>1339</v>
      </c>
    </row>
    <row r="928" spans="1:1">
      <c r="A928" t="s">
        <v>1340</v>
      </c>
    </row>
    <row r="929" spans="1:1">
      <c r="A929" t="s">
        <v>1341</v>
      </c>
    </row>
    <row r="930" spans="1:1">
      <c r="A930" t="s">
        <v>1342</v>
      </c>
    </row>
    <row r="931" spans="1:1">
      <c r="A931" t="s">
        <v>1343</v>
      </c>
    </row>
    <row r="932" spans="1:1">
      <c r="A932" t="s">
        <v>1344</v>
      </c>
    </row>
    <row r="933" spans="1:1">
      <c r="A933" t="s">
        <v>1345</v>
      </c>
    </row>
    <row r="934" spans="1:1">
      <c r="A934" t="s">
        <v>1346</v>
      </c>
    </row>
    <row r="935" spans="1:1">
      <c r="A935" t="s">
        <v>1347</v>
      </c>
    </row>
    <row r="936" spans="1:1">
      <c r="A936" t="s">
        <v>1348</v>
      </c>
    </row>
    <row r="937" spans="1:1">
      <c r="A937" t="s">
        <v>1349</v>
      </c>
    </row>
    <row r="938" spans="1:1">
      <c r="A938" t="s">
        <v>1350</v>
      </c>
    </row>
    <row r="939" spans="1:1">
      <c r="A939" t="s">
        <v>1351</v>
      </c>
    </row>
    <row r="940" spans="1:1">
      <c r="A940" t="s">
        <v>1352</v>
      </c>
    </row>
    <row r="941" spans="1:1">
      <c r="A941" t="s">
        <v>1353</v>
      </c>
    </row>
    <row r="942" spans="1:1">
      <c r="A942" t="s">
        <v>1354</v>
      </c>
    </row>
    <row r="943" spans="1:1">
      <c r="A943" t="s">
        <v>1355</v>
      </c>
    </row>
    <row r="944" spans="1:1">
      <c r="A944" t="s">
        <v>1356</v>
      </c>
    </row>
    <row r="945" spans="1:1">
      <c r="A945" t="s">
        <v>1357</v>
      </c>
    </row>
    <row r="946" spans="1:1">
      <c r="A946" t="s">
        <v>1358</v>
      </c>
    </row>
    <row r="947" spans="1:1">
      <c r="A947" t="s">
        <v>1359</v>
      </c>
    </row>
    <row r="948" spans="1:1">
      <c r="A948" t="s">
        <v>1360</v>
      </c>
    </row>
    <row r="949" spans="1:1">
      <c r="A949" t="s">
        <v>1361</v>
      </c>
    </row>
    <row r="950" spans="1:1">
      <c r="A950" t="s">
        <v>1362</v>
      </c>
    </row>
    <row r="951" spans="1:1">
      <c r="A951" t="s">
        <v>1363</v>
      </c>
    </row>
    <row r="952" spans="1:1">
      <c r="A952" t="s">
        <v>1364</v>
      </c>
    </row>
    <row r="953" spans="1:1">
      <c r="A953" t="s">
        <v>1365</v>
      </c>
    </row>
    <row r="954" spans="1:1">
      <c r="A954" t="s">
        <v>1366</v>
      </c>
    </row>
    <row r="955" spans="1:1">
      <c r="A955" t="s">
        <v>1367</v>
      </c>
    </row>
    <row r="956" spans="1:1">
      <c r="A956" t="s">
        <v>1368</v>
      </c>
    </row>
    <row r="957" spans="1:1">
      <c r="A957" t="s">
        <v>1369</v>
      </c>
    </row>
    <row r="958" spans="1:1">
      <c r="A958" t="s">
        <v>1370</v>
      </c>
    </row>
    <row r="959" spans="1:1">
      <c r="A959" t="s">
        <v>1371</v>
      </c>
    </row>
    <row r="960" spans="1:1">
      <c r="A960" t="s">
        <v>1372</v>
      </c>
    </row>
    <row r="961" spans="1:1">
      <c r="A961" t="s">
        <v>1373</v>
      </c>
    </row>
    <row r="962" spans="1:1">
      <c r="A962" t="s">
        <v>1374</v>
      </c>
    </row>
    <row r="963" spans="1:1">
      <c r="A963" t="s">
        <v>1375</v>
      </c>
    </row>
    <row r="964" spans="1:1">
      <c r="A964" t="s">
        <v>1376</v>
      </c>
    </row>
    <row r="965" spans="1:1">
      <c r="A965" t="s">
        <v>1377</v>
      </c>
    </row>
    <row r="966" spans="1:1">
      <c r="A966" t="s">
        <v>1378</v>
      </c>
    </row>
    <row r="967" spans="1:1">
      <c r="A967" t="s">
        <v>1379</v>
      </c>
    </row>
    <row r="968" spans="1:1">
      <c r="A968" t="s">
        <v>1380</v>
      </c>
    </row>
    <row r="969" spans="1:1">
      <c r="A969" t="s">
        <v>1381</v>
      </c>
    </row>
    <row r="970" spans="1:1">
      <c r="A970" t="s">
        <v>1382</v>
      </c>
    </row>
    <row r="971" spans="1:1">
      <c r="A971" t="s">
        <v>1383</v>
      </c>
    </row>
    <row r="972" spans="1:1">
      <c r="A972" t="s">
        <v>1384</v>
      </c>
    </row>
    <row r="973" spans="1:1">
      <c r="A973" t="s">
        <v>1385</v>
      </c>
    </row>
    <row r="974" spans="1:1">
      <c r="A974" t="s">
        <v>1386</v>
      </c>
    </row>
    <row r="975" spans="1:1">
      <c r="A975" t="s">
        <v>1387</v>
      </c>
    </row>
    <row r="976" spans="1:1">
      <c r="A976" t="s">
        <v>1388</v>
      </c>
    </row>
    <row r="977" spans="1:1">
      <c r="A977" t="s">
        <v>1389</v>
      </c>
    </row>
    <row r="978" spans="1:1">
      <c r="A978" t="s">
        <v>1390</v>
      </c>
    </row>
    <row r="979" spans="1:1">
      <c r="A979" t="s">
        <v>1391</v>
      </c>
    </row>
    <row r="980" spans="1:1">
      <c r="A980" t="s">
        <v>1392</v>
      </c>
    </row>
    <row r="981" spans="1:1">
      <c r="A981" t="s">
        <v>1393</v>
      </c>
    </row>
    <row r="982" spans="1:1">
      <c r="A982" t="s">
        <v>1394</v>
      </c>
    </row>
    <row r="983" spans="1:1">
      <c r="A983" t="s">
        <v>1395</v>
      </c>
    </row>
    <row r="984" spans="1:1">
      <c r="A984" t="s">
        <v>1396</v>
      </c>
    </row>
    <row r="985" spans="1:1">
      <c r="A985" t="s">
        <v>1397</v>
      </c>
    </row>
    <row r="986" spans="1:1">
      <c r="A986" t="s">
        <v>1398</v>
      </c>
    </row>
    <row r="987" spans="1:1">
      <c r="A987" t="s">
        <v>1399</v>
      </c>
    </row>
    <row r="988" spans="1:1">
      <c r="A988" t="s">
        <v>1400</v>
      </c>
    </row>
    <row r="989" spans="1:1">
      <c r="A989" t="s">
        <v>1401</v>
      </c>
    </row>
    <row r="990" spans="1:1">
      <c r="A990" t="s">
        <v>1402</v>
      </c>
    </row>
    <row r="991" spans="1:1">
      <c r="A991" t="s">
        <v>1403</v>
      </c>
    </row>
    <row r="992" spans="1:1">
      <c r="A992" t="s">
        <v>1404</v>
      </c>
    </row>
    <row r="993" spans="1:1">
      <c r="A993" t="s">
        <v>1405</v>
      </c>
    </row>
    <row r="994" spans="1:1">
      <c r="A994" t="s">
        <v>1406</v>
      </c>
    </row>
    <row r="995" spans="1:1">
      <c r="A995" t="s">
        <v>1407</v>
      </c>
    </row>
    <row r="996" spans="1:1">
      <c r="A996" t="s">
        <v>1408</v>
      </c>
    </row>
    <row r="997" spans="1:1">
      <c r="A997" t="s">
        <v>1409</v>
      </c>
    </row>
    <row r="998" spans="1:1">
      <c r="A998" t="s">
        <v>1410</v>
      </c>
    </row>
    <row r="999" spans="1:1">
      <c r="A999" t="s">
        <v>1411</v>
      </c>
    </row>
    <row r="1000" spans="1:1">
      <c r="A1000" t="s">
        <v>1412</v>
      </c>
    </row>
    <row r="1001" spans="1:1">
      <c r="A1001" t="s">
        <v>1413</v>
      </c>
    </row>
    <row r="1002" spans="1:1">
      <c r="A1002" t="s">
        <v>1414</v>
      </c>
    </row>
    <row r="1003" spans="1:1">
      <c r="A1003" t="s">
        <v>1415</v>
      </c>
    </row>
    <row r="1004" spans="1:1">
      <c r="A1004" t="s">
        <v>1416</v>
      </c>
    </row>
    <row r="1005" spans="1:1">
      <c r="A1005" t="s">
        <v>1417</v>
      </c>
    </row>
    <row r="1006" spans="1:1">
      <c r="A1006" t="s">
        <v>1418</v>
      </c>
    </row>
    <row r="1007" spans="1:1">
      <c r="A1007" t="s">
        <v>1419</v>
      </c>
    </row>
    <row r="1008" spans="1:1">
      <c r="A1008" t="s">
        <v>1420</v>
      </c>
    </row>
    <row r="1009" spans="1:1">
      <c r="A1009" t="s">
        <v>1421</v>
      </c>
    </row>
    <row r="1010" spans="1:1">
      <c r="A1010" t="s">
        <v>1422</v>
      </c>
    </row>
    <row r="1011" spans="1:1">
      <c r="A1011" t="s">
        <v>1423</v>
      </c>
    </row>
    <row r="1012" spans="1:1">
      <c r="A1012" t="s">
        <v>1424</v>
      </c>
    </row>
    <row r="1013" spans="1:1">
      <c r="A1013" t="s">
        <v>1425</v>
      </c>
    </row>
    <row r="1014" spans="1:1">
      <c r="A1014" t="s">
        <v>1426</v>
      </c>
    </row>
    <row r="1015" spans="1:1">
      <c r="A1015" t="s">
        <v>1427</v>
      </c>
    </row>
    <row r="1016" spans="1:1">
      <c r="A1016" t="s">
        <v>1428</v>
      </c>
    </row>
    <row r="1017" spans="1:1">
      <c r="A1017" t="s">
        <v>1429</v>
      </c>
    </row>
    <row r="1018" spans="1:1">
      <c r="A1018" t="s">
        <v>1430</v>
      </c>
    </row>
    <row r="1019" spans="1:1">
      <c r="A1019" t="s">
        <v>1431</v>
      </c>
    </row>
    <row r="1020" spans="1:1">
      <c r="A1020" t="s">
        <v>1432</v>
      </c>
    </row>
    <row r="1021" spans="1:1">
      <c r="A1021" t="s">
        <v>1433</v>
      </c>
    </row>
    <row r="1022" spans="1:1">
      <c r="A1022" t="s">
        <v>1434</v>
      </c>
    </row>
    <row r="1023" spans="1:1">
      <c r="A1023" t="s">
        <v>1435</v>
      </c>
    </row>
    <row r="1024" spans="1:1">
      <c r="A1024" t="s">
        <v>1436</v>
      </c>
    </row>
    <row r="1025" spans="1:1">
      <c r="A1025" t="s">
        <v>1437</v>
      </c>
    </row>
    <row r="1026" spans="1:1">
      <c r="A1026" t="s">
        <v>1438</v>
      </c>
    </row>
    <row r="1027" spans="1:1">
      <c r="A1027" t="s">
        <v>1439</v>
      </c>
    </row>
    <row r="1028" spans="1:1">
      <c r="A1028" t="s">
        <v>1440</v>
      </c>
    </row>
    <row r="1029" spans="1:1">
      <c r="A1029" t="s">
        <v>1441</v>
      </c>
    </row>
    <row r="1030" spans="1:1">
      <c r="A1030" t="s">
        <v>1442</v>
      </c>
    </row>
    <row r="1031" spans="1:1">
      <c r="A1031" t="s">
        <v>1443</v>
      </c>
    </row>
    <row r="1032" spans="1:1">
      <c r="A1032" t="s">
        <v>1444</v>
      </c>
    </row>
    <row r="1033" spans="1:1">
      <c r="A1033" t="s">
        <v>1445</v>
      </c>
    </row>
    <row r="1034" spans="1:1">
      <c r="A1034" t="s">
        <v>1446</v>
      </c>
    </row>
    <row r="1035" spans="1:1">
      <c r="A1035" t="s">
        <v>1447</v>
      </c>
    </row>
    <row r="1036" spans="1:1">
      <c r="A1036" t="s">
        <v>1448</v>
      </c>
    </row>
    <row r="1037" spans="1:1">
      <c r="A1037" t="s">
        <v>1449</v>
      </c>
    </row>
    <row r="1038" spans="1:1">
      <c r="A1038" t="s">
        <v>1450</v>
      </c>
    </row>
    <row r="1039" spans="1:1">
      <c r="A1039" t="s">
        <v>1451</v>
      </c>
    </row>
    <row r="1040" spans="1:1">
      <c r="A1040" t="s">
        <v>1452</v>
      </c>
    </row>
    <row r="1041" spans="1:1">
      <c r="A1041" t="s">
        <v>1453</v>
      </c>
    </row>
    <row r="1042" spans="1:1">
      <c r="A1042" t="s">
        <v>1454</v>
      </c>
    </row>
    <row r="1043" spans="1:1">
      <c r="A1043" t="s">
        <v>1455</v>
      </c>
    </row>
    <row r="1044" spans="1:1">
      <c r="A1044" t="s">
        <v>1456</v>
      </c>
    </row>
    <row r="1045" spans="1:1">
      <c r="A1045" t="s">
        <v>1457</v>
      </c>
    </row>
    <row r="1046" spans="1:1">
      <c r="A1046" t="s">
        <v>1458</v>
      </c>
    </row>
    <row r="1047" spans="1:1">
      <c r="A1047" t="s">
        <v>1459</v>
      </c>
    </row>
    <row r="1048" spans="1:1">
      <c r="A1048" t="s">
        <v>1460</v>
      </c>
    </row>
    <row r="1049" spans="1:1">
      <c r="A1049" t="s">
        <v>1461</v>
      </c>
    </row>
    <row r="1050" spans="1:1">
      <c r="A1050" t="s">
        <v>1462</v>
      </c>
    </row>
    <row r="1051" spans="1:1">
      <c r="A1051" t="s">
        <v>1463</v>
      </c>
    </row>
    <row r="1052" spans="1:1">
      <c r="A1052" t="s">
        <v>1464</v>
      </c>
    </row>
    <row r="1053" spans="1:1">
      <c r="A1053" t="s">
        <v>1465</v>
      </c>
    </row>
    <row r="1054" spans="1:1">
      <c r="A1054" t="s">
        <v>1466</v>
      </c>
    </row>
    <row r="1055" spans="1:1">
      <c r="A1055" t="s">
        <v>1467</v>
      </c>
    </row>
    <row r="1056" spans="1:1">
      <c r="A1056" t="s">
        <v>1468</v>
      </c>
    </row>
    <row r="1057" spans="1:1">
      <c r="A1057" t="s">
        <v>1469</v>
      </c>
    </row>
    <row r="1058" spans="1:1">
      <c r="A1058" t="s">
        <v>1470</v>
      </c>
    </row>
    <row r="1059" spans="1:1">
      <c r="A1059" t="s">
        <v>1471</v>
      </c>
    </row>
    <row r="1060" spans="1:1">
      <c r="A1060" t="s">
        <v>1472</v>
      </c>
    </row>
    <row r="1061" spans="1:1">
      <c r="A1061" t="s">
        <v>1473</v>
      </c>
    </row>
    <row r="1062" spans="1:1">
      <c r="A1062" t="s">
        <v>1474</v>
      </c>
    </row>
    <row r="1063" spans="1:1">
      <c r="A1063" t="s">
        <v>1475</v>
      </c>
    </row>
    <row r="1064" spans="1:1">
      <c r="A1064" t="s">
        <v>1476</v>
      </c>
    </row>
    <row r="1065" spans="1:1">
      <c r="A1065" t="s">
        <v>1477</v>
      </c>
    </row>
    <row r="1066" spans="1:1">
      <c r="A1066" t="s">
        <v>1478</v>
      </c>
    </row>
    <row r="1067" spans="1:1">
      <c r="A1067" t="s">
        <v>1479</v>
      </c>
    </row>
    <row r="1068" spans="1:1">
      <c r="A1068" t="s">
        <v>1480</v>
      </c>
    </row>
    <row r="1069" spans="1:1">
      <c r="A1069" t="s">
        <v>1481</v>
      </c>
    </row>
    <row r="1070" spans="1:1">
      <c r="A1070" t="s">
        <v>1482</v>
      </c>
    </row>
    <row r="1071" spans="1:1">
      <c r="A1071" t="s">
        <v>1483</v>
      </c>
    </row>
    <row r="1072" spans="1:1">
      <c r="A1072" t="s">
        <v>1484</v>
      </c>
    </row>
    <row r="1073" spans="1:1">
      <c r="A1073" t="s">
        <v>1485</v>
      </c>
    </row>
    <row r="1074" spans="1:1">
      <c r="A1074" t="s">
        <v>1486</v>
      </c>
    </row>
    <row r="1075" spans="1:1">
      <c r="A1075" t="s">
        <v>1487</v>
      </c>
    </row>
    <row r="1076" spans="1:1">
      <c r="A1076" t="s">
        <v>1488</v>
      </c>
    </row>
    <row r="1077" spans="1:1">
      <c r="A1077" t="s">
        <v>1489</v>
      </c>
    </row>
    <row r="1078" spans="1:1">
      <c r="A1078" t="s">
        <v>1490</v>
      </c>
    </row>
    <row r="1079" spans="1:1">
      <c r="A1079" t="s">
        <v>1491</v>
      </c>
    </row>
    <row r="1080" spans="1:1">
      <c r="A1080" t="s">
        <v>1492</v>
      </c>
    </row>
    <row r="1081" spans="1:1">
      <c r="A1081" t="s">
        <v>1493</v>
      </c>
    </row>
    <row r="1082" spans="1:1">
      <c r="A1082" t="s">
        <v>1494</v>
      </c>
    </row>
    <row r="1083" spans="1:1">
      <c r="A1083" t="s">
        <v>1495</v>
      </c>
    </row>
    <row r="1084" spans="1:1">
      <c r="A1084" t="s">
        <v>1496</v>
      </c>
    </row>
    <row r="1085" spans="1:1">
      <c r="A1085" t="s">
        <v>1497</v>
      </c>
    </row>
    <row r="1086" spans="1:1">
      <c r="A1086" t="s">
        <v>1498</v>
      </c>
    </row>
    <row r="1087" spans="1:1">
      <c r="A1087" t="s">
        <v>1499</v>
      </c>
    </row>
    <row r="1088" spans="1:1">
      <c r="A1088" t="s">
        <v>1500</v>
      </c>
    </row>
    <row r="1089" spans="1:1">
      <c r="A1089" t="s">
        <v>1501</v>
      </c>
    </row>
    <row r="1090" spans="1:1">
      <c r="A1090" t="s">
        <v>1502</v>
      </c>
    </row>
    <row r="1091" spans="1:1">
      <c r="A1091" t="s">
        <v>1503</v>
      </c>
    </row>
    <row r="1092" spans="1:1">
      <c r="A1092" t="s">
        <v>1504</v>
      </c>
    </row>
    <row r="1093" spans="1:1">
      <c r="A1093" t="s">
        <v>1505</v>
      </c>
    </row>
    <row r="1094" spans="1:1">
      <c r="A1094" t="s">
        <v>1506</v>
      </c>
    </row>
    <row r="1095" spans="1:1">
      <c r="A1095" t="s">
        <v>1507</v>
      </c>
    </row>
    <row r="1096" spans="1:1">
      <c r="A1096" t="s">
        <v>1508</v>
      </c>
    </row>
    <row r="1097" spans="1:1">
      <c r="A1097" t="s">
        <v>1509</v>
      </c>
    </row>
    <row r="1098" spans="1:1">
      <c r="A1098" t="s">
        <v>1510</v>
      </c>
    </row>
    <row r="1099" spans="1:1">
      <c r="A1099" t="s">
        <v>1511</v>
      </c>
    </row>
    <row r="1100" spans="1:1">
      <c r="A1100" t="s">
        <v>1512</v>
      </c>
    </row>
    <row r="1101" spans="1:1">
      <c r="A1101" t="s">
        <v>1513</v>
      </c>
    </row>
    <row r="1102" spans="1:1">
      <c r="A1102" t="s">
        <v>1514</v>
      </c>
    </row>
    <row r="1103" spans="1:1">
      <c r="A1103" t="s">
        <v>1515</v>
      </c>
    </row>
    <row r="1104" spans="1:1">
      <c r="A1104" t="s">
        <v>1516</v>
      </c>
    </row>
    <row r="1105" spans="1:1">
      <c r="A1105" t="s">
        <v>1517</v>
      </c>
    </row>
    <row r="1106" spans="1:1">
      <c r="A1106" t="s">
        <v>1518</v>
      </c>
    </row>
    <row r="1107" spans="1:1">
      <c r="A1107" t="s">
        <v>1519</v>
      </c>
    </row>
    <row r="1108" spans="1:1">
      <c r="A1108" t="s">
        <v>1520</v>
      </c>
    </row>
    <row r="1109" spans="1:1">
      <c r="A1109" t="s">
        <v>1521</v>
      </c>
    </row>
    <row r="1110" spans="1:1">
      <c r="A1110" t="s">
        <v>1522</v>
      </c>
    </row>
    <row r="1111" spans="1:1">
      <c r="A1111" t="s">
        <v>1523</v>
      </c>
    </row>
    <row r="1112" spans="1:1">
      <c r="A1112" t="s">
        <v>1524</v>
      </c>
    </row>
    <row r="1113" spans="1:1">
      <c r="A1113" t="s">
        <v>1525</v>
      </c>
    </row>
    <row r="1114" spans="1:1">
      <c r="A1114" t="s">
        <v>1526</v>
      </c>
    </row>
    <row r="1115" spans="1:1">
      <c r="A1115" t="s">
        <v>1527</v>
      </c>
    </row>
    <row r="1116" spans="1:1">
      <c r="A1116" t="s">
        <v>1528</v>
      </c>
    </row>
    <row r="1117" spans="1:1">
      <c r="A1117" t="s">
        <v>1529</v>
      </c>
    </row>
    <row r="1118" spans="1:1">
      <c r="A1118" t="s">
        <v>1530</v>
      </c>
    </row>
    <row r="1119" spans="1:1">
      <c r="A1119" t="s">
        <v>1531</v>
      </c>
    </row>
    <row r="1120" spans="1:1">
      <c r="A1120" t="s">
        <v>1532</v>
      </c>
    </row>
    <row r="1121" spans="1:1">
      <c r="A1121" t="s">
        <v>1533</v>
      </c>
    </row>
    <row r="1122" spans="1:1">
      <c r="A1122" t="s">
        <v>1534</v>
      </c>
    </row>
    <row r="1123" spans="1:1">
      <c r="A1123" t="s">
        <v>1535</v>
      </c>
    </row>
    <row r="1124" spans="1:1">
      <c r="A1124" t="s">
        <v>1536</v>
      </c>
    </row>
    <row r="1125" spans="1:1">
      <c r="A1125" t="s">
        <v>1537</v>
      </c>
    </row>
    <row r="1126" spans="1:1">
      <c r="A1126" t="s">
        <v>1538</v>
      </c>
    </row>
    <row r="1127" spans="1:1">
      <c r="A1127" t="s">
        <v>1539</v>
      </c>
    </row>
    <row r="1128" spans="1:1">
      <c r="A1128" t="s">
        <v>1540</v>
      </c>
    </row>
    <row r="1129" spans="1:1">
      <c r="A1129" t="s">
        <v>1541</v>
      </c>
    </row>
    <row r="1130" spans="1:1">
      <c r="A1130" t="s">
        <v>1542</v>
      </c>
    </row>
    <row r="1131" spans="1:1">
      <c r="A1131" t="s">
        <v>1543</v>
      </c>
    </row>
    <row r="1132" spans="1:1">
      <c r="A1132" t="s">
        <v>1544</v>
      </c>
    </row>
    <row r="1133" spans="1:1">
      <c r="A1133" t="s">
        <v>1545</v>
      </c>
    </row>
    <row r="1134" spans="1:1">
      <c r="A1134" t="s">
        <v>1546</v>
      </c>
    </row>
    <row r="1135" spans="1:1">
      <c r="A1135" t="s">
        <v>1547</v>
      </c>
    </row>
    <row r="1136" spans="1:1">
      <c r="A1136" t="s">
        <v>1548</v>
      </c>
    </row>
    <row r="1137" spans="1:1">
      <c r="A1137" t="s">
        <v>1549</v>
      </c>
    </row>
    <row r="1138" spans="1:1">
      <c r="A1138" t="s">
        <v>1550</v>
      </c>
    </row>
    <row r="1139" spans="1:1">
      <c r="A1139" t="s">
        <v>1551</v>
      </c>
    </row>
    <row r="1140" spans="1:1">
      <c r="A1140" t="s">
        <v>1552</v>
      </c>
    </row>
    <row r="1141" spans="1:1">
      <c r="A1141" t="s">
        <v>1553</v>
      </c>
    </row>
    <row r="1142" spans="1:1">
      <c r="A1142" t="s">
        <v>1554</v>
      </c>
    </row>
    <row r="1143" spans="1:1">
      <c r="A1143" t="s">
        <v>1555</v>
      </c>
    </row>
    <row r="1144" spans="1:1">
      <c r="A1144" t="s">
        <v>1556</v>
      </c>
    </row>
    <row r="1145" spans="1:1">
      <c r="A1145" t="s">
        <v>1557</v>
      </c>
    </row>
    <row r="1146" spans="1:1">
      <c r="A1146" t="s">
        <v>1558</v>
      </c>
    </row>
    <row r="1147" spans="1:1">
      <c r="A1147" t="s">
        <v>1559</v>
      </c>
    </row>
    <row r="1148" spans="1:1">
      <c r="A1148" t="s">
        <v>1560</v>
      </c>
    </row>
    <row r="1149" spans="1:1">
      <c r="A1149" t="s">
        <v>1561</v>
      </c>
    </row>
    <row r="1150" spans="1:1">
      <c r="A1150" t="s">
        <v>1562</v>
      </c>
    </row>
    <row r="1151" spans="1:1">
      <c r="A1151" t="s">
        <v>1563</v>
      </c>
    </row>
    <row r="1152" spans="1:1">
      <c r="A1152" t="s">
        <v>1564</v>
      </c>
    </row>
    <row r="1153" spans="1:1">
      <c r="A1153" t="s">
        <v>1565</v>
      </c>
    </row>
    <row r="1154" spans="1:1">
      <c r="A1154" t="s">
        <v>1566</v>
      </c>
    </row>
    <row r="1155" spans="1:1">
      <c r="A1155" t="s">
        <v>1567</v>
      </c>
    </row>
    <row r="1156" spans="1:1">
      <c r="A1156" t="s">
        <v>1568</v>
      </c>
    </row>
    <row r="1157" spans="1:1">
      <c r="A1157" t="s">
        <v>1569</v>
      </c>
    </row>
    <row r="1158" spans="1:1">
      <c r="A1158" t="s">
        <v>1570</v>
      </c>
    </row>
    <row r="1159" spans="1:1">
      <c r="A1159" t="s">
        <v>1571</v>
      </c>
    </row>
    <row r="1160" spans="1:1">
      <c r="A1160" t="s">
        <v>1572</v>
      </c>
    </row>
    <row r="1161" spans="1:1">
      <c r="A1161" t="s">
        <v>1573</v>
      </c>
    </row>
    <row r="1162" spans="1:1">
      <c r="A1162" t="s">
        <v>1574</v>
      </c>
    </row>
    <row r="1163" spans="1:1">
      <c r="A1163" t="s">
        <v>1575</v>
      </c>
    </row>
    <row r="1164" spans="1:1">
      <c r="A1164" t="s">
        <v>1576</v>
      </c>
    </row>
    <row r="1165" spans="1:1">
      <c r="A1165" t="s">
        <v>1577</v>
      </c>
    </row>
    <row r="1166" spans="1:1">
      <c r="A1166" t="s">
        <v>1578</v>
      </c>
    </row>
    <row r="1167" spans="1:1">
      <c r="A1167" t="s">
        <v>1579</v>
      </c>
    </row>
    <row r="1168" spans="1:1">
      <c r="A1168" t="s">
        <v>1580</v>
      </c>
    </row>
    <row r="1169" spans="1:1">
      <c r="A1169" t="s">
        <v>1581</v>
      </c>
    </row>
    <row r="1170" spans="1:1">
      <c r="A1170" t="s">
        <v>1582</v>
      </c>
    </row>
    <row r="1171" spans="1:1">
      <c r="A1171" t="s">
        <v>1583</v>
      </c>
    </row>
    <row r="1172" spans="1:1">
      <c r="A1172" t="s">
        <v>1584</v>
      </c>
    </row>
    <row r="1173" spans="1:1">
      <c r="A1173" t="s">
        <v>1585</v>
      </c>
    </row>
    <row r="1174" spans="1:1">
      <c r="A1174" t="s">
        <v>1586</v>
      </c>
    </row>
    <row r="1175" spans="1:1">
      <c r="A1175" t="s">
        <v>1587</v>
      </c>
    </row>
    <row r="1176" spans="1:1">
      <c r="A1176" t="s">
        <v>1588</v>
      </c>
    </row>
    <row r="1177" spans="1:1">
      <c r="A1177" t="s">
        <v>1589</v>
      </c>
    </row>
    <row r="1178" spans="1:1">
      <c r="A1178" t="s">
        <v>1590</v>
      </c>
    </row>
    <row r="1179" spans="1:1">
      <c r="A1179" t="s">
        <v>1591</v>
      </c>
    </row>
    <row r="1180" spans="1:1">
      <c r="A1180" t="s">
        <v>1592</v>
      </c>
    </row>
    <row r="1181" spans="1:1">
      <c r="A1181" t="s">
        <v>1593</v>
      </c>
    </row>
    <row r="1182" spans="1:1">
      <c r="A1182" t="s">
        <v>1594</v>
      </c>
    </row>
    <row r="1183" spans="1:1">
      <c r="A1183" t="s">
        <v>1595</v>
      </c>
    </row>
    <row r="1184" spans="1:1">
      <c r="A1184" t="s">
        <v>1596</v>
      </c>
    </row>
    <row r="1185" spans="1:1">
      <c r="A1185" t="s">
        <v>1597</v>
      </c>
    </row>
    <row r="1186" spans="1:1">
      <c r="A1186" t="s">
        <v>1598</v>
      </c>
    </row>
    <row r="1187" spans="1:1">
      <c r="A1187" t="s">
        <v>1599</v>
      </c>
    </row>
    <row r="1188" spans="1:1">
      <c r="A1188" t="s">
        <v>1600</v>
      </c>
    </row>
    <row r="1189" spans="1:1">
      <c r="A1189" t="s">
        <v>1601</v>
      </c>
    </row>
    <row r="1190" spans="1:1">
      <c r="A1190" t="s">
        <v>1602</v>
      </c>
    </row>
    <row r="1191" spans="1:1">
      <c r="A1191" t="s">
        <v>1603</v>
      </c>
    </row>
    <row r="1192" spans="1:1">
      <c r="A1192" t="s">
        <v>1604</v>
      </c>
    </row>
    <row r="1193" spans="1:1">
      <c r="A1193" t="s">
        <v>1605</v>
      </c>
    </row>
    <row r="1194" spans="1:1">
      <c r="A1194" t="s">
        <v>1606</v>
      </c>
    </row>
    <row r="1195" spans="1:1">
      <c r="A1195" t="s">
        <v>1607</v>
      </c>
    </row>
    <row r="1196" spans="1:1">
      <c r="A1196" t="s">
        <v>1608</v>
      </c>
    </row>
    <row r="1197" spans="1:1">
      <c r="A1197" t="s">
        <v>1609</v>
      </c>
    </row>
    <row r="1198" spans="1:1">
      <c r="A1198" t="s">
        <v>1610</v>
      </c>
    </row>
    <row r="1199" spans="1:1">
      <c r="A1199" t="s">
        <v>1611</v>
      </c>
    </row>
    <row r="1200" spans="1:1">
      <c r="A1200" t="s">
        <v>1612</v>
      </c>
    </row>
    <row r="1201" spans="1:1">
      <c r="A1201" t="s">
        <v>1613</v>
      </c>
    </row>
    <row r="1202" spans="1:1">
      <c r="A1202" t="s">
        <v>1614</v>
      </c>
    </row>
    <row r="1203" spans="1:1">
      <c r="A1203" t="s">
        <v>1615</v>
      </c>
    </row>
    <row r="1204" spans="1:1">
      <c r="A1204" t="s">
        <v>1616</v>
      </c>
    </row>
    <row r="1205" spans="1:1">
      <c r="A1205" t="s">
        <v>1617</v>
      </c>
    </row>
    <row r="1206" spans="1:1">
      <c r="A1206" t="s">
        <v>1618</v>
      </c>
    </row>
    <row r="1207" spans="1:1">
      <c r="A1207" t="s">
        <v>1619</v>
      </c>
    </row>
    <row r="1208" spans="1:1">
      <c r="A1208" t="s">
        <v>1620</v>
      </c>
    </row>
    <row r="1209" spans="1:1">
      <c r="A1209" t="s">
        <v>1621</v>
      </c>
    </row>
    <row r="1210" spans="1:1">
      <c r="A1210" t="s">
        <v>1622</v>
      </c>
    </row>
    <row r="1211" spans="1:1">
      <c r="A1211" t="s">
        <v>1623</v>
      </c>
    </row>
    <row r="1212" spans="1:1">
      <c r="A1212" t="s">
        <v>1624</v>
      </c>
    </row>
    <row r="1213" spans="1:1">
      <c r="A1213" t="s">
        <v>1625</v>
      </c>
    </row>
    <row r="1214" spans="1:1">
      <c r="A1214" t="s">
        <v>1626</v>
      </c>
    </row>
    <row r="1215" spans="1:1">
      <c r="A1215" t="s">
        <v>1627</v>
      </c>
    </row>
    <row r="1216" spans="1:1">
      <c r="A1216" t="s">
        <v>1628</v>
      </c>
    </row>
    <row r="1217" spans="1:1">
      <c r="A1217" t="s">
        <v>1629</v>
      </c>
    </row>
    <row r="1218" spans="1:1">
      <c r="A1218" t="s">
        <v>1630</v>
      </c>
    </row>
    <row r="1219" spans="1:1">
      <c r="A1219" t="s">
        <v>1631</v>
      </c>
    </row>
    <row r="1220" spans="1:1">
      <c r="A1220" t="s">
        <v>1632</v>
      </c>
    </row>
    <row r="1221" spans="1:1">
      <c r="A1221" t="s">
        <v>1633</v>
      </c>
    </row>
    <row r="1222" spans="1:1">
      <c r="A1222" t="s">
        <v>1634</v>
      </c>
    </row>
    <row r="1223" spans="1:1">
      <c r="A1223" t="s">
        <v>1635</v>
      </c>
    </row>
    <row r="1224" spans="1:1">
      <c r="A1224" t="s">
        <v>1636</v>
      </c>
    </row>
    <row r="1225" spans="1:1">
      <c r="A1225" t="s">
        <v>1637</v>
      </c>
    </row>
    <row r="1226" spans="1:1">
      <c r="A1226" t="s">
        <v>1638</v>
      </c>
    </row>
    <row r="1227" spans="1:1">
      <c r="A1227" t="s">
        <v>1639</v>
      </c>
    </row>
    <row r="1228" spans="1:1">
      <c r="A1228" t="s">
        <v>1640</v>
      </c>
    </row>
    <row r="1229" spans="1:1">
      <c r="A1229" t="s">
        <v>1641</v>
      </c>
    </row>
    <row r="1230" spans="1:1">
      <c r="A1230" t="s">
        <v>1642</v>
      </c>
    </row>
    <row r="1231" spans="1:1">
      <c r="A1231" t="s">
        <v>1643</v>
      </c>
    </row>
    <row r="1232" spans="1:1">
      <c r="A1232" t="s">
        <v>1644</v>
      </c>
    </row>
    <row r="1233" spans="1:1">
      <c r="A1233" t="s">
        <v>1645</v>
      </c>
    </row>
    <row r="1234" spans="1:1">
      <c r="A1234" t="s">
        <v>1646</v>
      </c>
    </row>
    <row r="1235" spans="1:1">
      <c r="A1235" t="s">
        <v>1647</v>
      </c>
    </row>
    <row r="1236" spans="1:1">
      <c r="A1236" t="s">
        <v>1648</v>
      </c>
    </row>
    <row r="1237" spans="1:1">
      <c r="A1237" t="s">
        <v>1649</v>
      </c>
    </row>
    <row r="1238" spans="1:1">
      <c r="A1238" t="s">
        <v>1650</v>
      </c>
    </row>
    <row r="1239" spans="1:1">
      <c r="A1239" t="s">
        <v>1651</v>
      </c>
    </row>
    <row r="1240" spans="1:1">
      <c r="A1240" t="s">
        <v>1652</v>
      </c>
    </row>
    <row r="1241" spans="1:1">
      <c r="A1241" t="s">
        <v>1653</v>
      </c>
    </row>
    <row r="1242" spans="1:1">
      <c r="A1242" t="s">
        <v>1654</v>
      </c>
    </row>
    <row r="1243" spans="1:1">
      <c r="A1243" t="s">
        <v>1655</v>
      </c>
    </row>
    <row r="1244" spans="1:1">
      <c r="A1244" t="s">
        <v>1656</v>
      </c>
    </row>
    <row r="1245" spans="1:1">
      <c r="A1245" t="s">
        <v>1657</v>
      </c>
    </row>
    <row r="1246" spans="1:1">
      <c r="A1246" t="s">
        <v>1658</v>
      </c>
    </row>
    <row r="1247" spans="1:1">
      <c r="A1247" t="s">
        <v>1659</v>
      </c>
    </row>
    <row r="1248" spans="1:1">
      <c r="A1248" t="s">
        <v>1660</v>
      </c>
    </row>
    <row r="1249" spans="1:1">
      <c r="A1249" t="s">
        <v>1661</v>
      </c>
    </row>
    <row r="1250" spans="1:1">
      <c r="A1250" t="s">
        <v>1662</v>
      </c>
    </row>
    <row r="1251" spans="1:1">
      <c r="A1251" t="s">
        <v>1663</v>
      </c>
    </row>
    <row r="1252" spans="1:1">
      <c r="A1252" t="s">
        <v>1664</v>
      </c>
    </row>
    <row r="1253" spans="1:1">
      <c r="A1253" t="s">
        <v>1665</v>
      </c>
    </row>
    <row r="1254" spans="1:1">
      <c r="A1254" t="s">
        <v>1666</v>
      </c>
    </row>
    <row r="1255" spans="1:1">
      <c r="A1255" t="s">
        <v>1667</v>
      </c>
    </row>
    <row r="1256" spans="1:1">
      <c r="A1256" t="s">
        <v>1668</v>
      </c>
    </row>
    <row r="1257" spans="1:1">
      <c r="A1257" t="s">
        <v>1669</v>
      </c>
    </row>
    <row r="1258" spans="1:1">
      <c r="A1258" t="s">
        <v>1670</v>
      </c>
    </row>
    <row r="1259" spans="1:1">
      <c r="A1259" t="s">
        <v>1671</v>
      </c>
    </row>
    <row r="1260" spans="1:1">
      <c r="A1260" t="s">
        <v>1672</v>
      </c>
    </row>
    <row r="1261" spans="1:1">
      <c r="A1261" t="s">
        <v>1673</v>
      </c>
    </row>
    <row r="1262" spans="1:1">
      <c r="A1262" t="s">
        <v>1674</v>
      </c>
    </row>
    <row r="1263" spans="1:1">
      <c r="A1263" t="s">
        <v>1675</v>
      </c>
    </row>
    <row r="1264" spans="1:1">
      <c r="A1264" t="s">
        <v>1676</v>
      </c>
    </row>
    <row r="1265" spans="1:1">
      <c r="A1265" t="s">
        <v>1677</v>
      </c>
    </row>
    <row r="1266" spans="1:1">
      <c r="A1266" t="s">
        <v>1678</v>
      </c>
    </row>
    <row r="1267" spans="1:1">
      <c r="A1267" t="s">
        <v>1679</v>
      </c>
    </row>
    <row r="1268" spans="1:1">
      <c r="A1268" t="s">
        <v>1680</v>
      </c>
    </row>
    <row r="1269" spans="1:1">
      <c r="A1269" t="s">
        <v>1681</v>
      </c>
    </row>
    <row r="1270" spans="1:1">
      <c r="A1270" t="s">
        <v>1682</v>
      </c>
    </row>
    <row r="1271" spans="1:1">
      <c r="A1271" t="s">
        <v>1683</v>
      </c>
    </row>
    <row r="1272" spans="1:1">
      <c r="A1272" t="s">
        <v>1684</v>
      </c>
    </row>
    <row r="1273" spans="1:1">
      <c r="A1273" t="s">
        <v>1685</v>
      </c>
    </row>
    <row r="1274" spans="1:1">
      <c r="A1274" t="s">
        <v>1686</v>
      </c>
    </row>
    <row r="1275" spans="1:1">
      <c r="A1275" t="s">
        <v>1687</v>
      </c>
    </row>
    <row r="1276" spans="1:1">
      <c r="A1276" t="s">
        <v>1688</v>
      </c>
    </row>
    <row r="1277" spans="1:1">
      <c r="A1277" t="s">
        <v>1689</v>
      </c>
    </row>
    <row r="1278" spans="1:1">
      <c r="A1278" t="s">
        <v>1690</v>
      </c>
    </row>
    <row r="1279" spans="1:1">
      <c r="A1279" t="s">
        <v>1691</v>
      </c>
    </row>
    <row r="1280" spans="1:1">
      <c r="A1280" t="s">
        <v>1692</v>
      </c>
    </row>
    <row r="1281" spans="1:1">
      <c r="A1281" t="s">
        <v>1693</v>
      </c>
    </row>
    <row r="1282" spans="1:1">
      <c r="A1282" t="s">
        <v>1694</v>
      </c>
    </row>
    <row r="1283" spans="1:1">
      <c r="A1283" t="s">
        <v>1695</v>
      </c>
    </row>
    <row r="1284" spans="1:1">
      <c r="A1284" t="s">
        <v>1696</v>
      </c>
    </row>
    <row r="1285" spans="1:1">
      <c r="A1285" t="s">
        <v>1697</v>
      </c>
    </row>
    <row r="1286" spans="1:1">
      <c r="A1286" t="s">
        <v>1698</v>
      </c>
    </row>
    <row r="1287" spans="1:1">
      <c r="A1287" t="s">
        <v>1699</v>
      </c>
    </row>
    <row r="1288" spans="1:1">
      <c r="A1288" t="s">
        <v>1700</v>
      </c>
    </row>
    <row r="1289" spans="1:1">
      <c r="A1289" t="s">
        <v>1701</v>
      </c>
    </row>
    <row r="1290" spans="1:1">
      <c r="A1290" t="s">
        <v>1702</v>
      </c>
    </row>
    <row r="1291" spans="1:1">
      <c r="A1291" t="s">
        <v>1703</v>
      </c>
    </row>
    <row r="1292" spans="1:1">
      <c r="A1292" t="s">
        <v>1704</v>
      </c>
    </row>
    <row r="1293" spans="1:1">
      <c r="A1293" t="s">
        <v>1705</v>
      </c>
    </row>
    <row r="1294" spans="1:1">
      <c r="A1294" t="s">
        <v>1706</v>
      </c>
    </row>
    <row r="1295" spans="1:1">
      <c r="A1295" t="s">
        <v>1707</v>
      </c>
    </row>
    <row r="1296" spans="1:1">
      <c r="A1296" t="s">
        <v>1708</v>
      </c>
    </row>
    <row r="1297" spans="1:1">
      <c r="A1297" t="s">
        <v>1709</v>
      </c>
    </row>
    <row r="1298" spans="1:1">
      <c r="A1298" t="s">
        <v>1710</v>
      </c>
    </row>
    <row r="1299" spans="1:1">
      <c r="A1299" t="s">
        <v>1711</v>
      </c>
    </row>
    <row r="1300" spans="1:1">
      <c r="A1300" t="s">
        <v>1712</v>
      </c>
    </row>
    <row r="1301" spans="1:1">
      <c r="A1301" t="s">
        <v>1713</v>
      </c>
    </row>
    <row r="1302" spans="1:1">
      <c r="A1302" t="s">
        <v>1714</v>
      </c>
    </row>
    <row r="1303" spans="1:1">
      <c r="A1303" t="s">
        <v>1715</v>
      </c>
    </row>
    <row r="1304" spans="1:1">
      <c r="A1304" t="s">
        <v>1716</v>
      </c>
    </row>
    <row r="1305" spans="1:1">
      <c r="A1305" t="s">
        <v>1717</v>
      </c>
    </row>
    <row r="1306" spans="1:1">
      <c r="A1306" t="s">
        <v>1718</v>
      </c>
    </row>
    <row r="1307" spans="1:1">
      <c r="A1307" t="s">
        <v>1719</v>
      </c>
    </row>
    <row r="1308" spans="1:1">
      <c r="A1308" t="s">
        <v>1720</v>
      </c>
    </row>
    <row r="1309" spans="1:1">
      <c r="A1309" t="s">
        <v>1721</v>
      </c>
    </row>
    <row r="1310" spans="1:1">
      <c r="A1310" t="s">
        <v>1722</v>
      </c>
    </row>
    <row r="1311" spans="1:1">
      <c r="A1311" t="s">
        <v>1723</v>
      </c>
    </row>
    <row r="1312" spans="1:1">
      <c r="A1312" t="s">
        <v>1724</v>
      </c>
    </row>
    <row r="1313" spans="1:1">
      <c r="A1313" t="s">
        <v>1725</v>
      </c>
    </row>
    <row r="1314" spans="1:1">
      <c r="A1314" t="s">
        <v>1726</v>
      </c>
    </row>
    <row r="1315" spans="1:1">
      <c r="A1315" t="s">
        <v>1727</v>
      </c>
    </row>
    <row r="1316" spans="1:1">
      <c r="A1316" t="s">
        <v>1728</v>
      </c>
    </row>
    <row r="1317" spans="1:1">
      <c r="A1317" t="s">
        <v>1729</v>
      </c>
    </row>
    <row r="1318" spans="1:1">
      <c r="A1318" t="s">
        <v>1730</v>
      </c>
    </row>
    <row r="1319" spans="1:1">
      <c r="A1319" t="s">
        <v>1731</v>
      </c>
    </row>
    <row r="1320" spans="1:1">
      <c r="A1320" t="s">
        <v>1732</v>
      </c>
    </row>
    <row r="1321" spans="1:1">
      <c r="A1321" t="s">
        <v>1733</v>
      </c>
    </row>
    <row r="1322" spans="1:1">
      <c r="A1322" t="s">
        <v>1734</v>
      </c>
    </row>
    <row r="1323" spans="1:1">
      <c r="A1323" t="s">
        <v>1735</v>
      </c>
    </row>
    <row r="1324" spans="1:1">
      <c r="A1324" t="s">
        <v>1736</v>
      </c>
    </row>
    <row r="1325" spans="1:1">
      <c r="A1325" t="s">
        <v>1737</v>
      </c>
    </row>
    <row r="1326" spans="1:1">
      <c r="A1326" t="s">
        <v>1738</v>
      </c>
    </row>
    <row r="1327" spans="1:1">
      <c r="A1327" t="s">
        <v>1739</v>
      </c>
    </row>
    <row r="1328" spans="1:1">
      <c r="A1328" t="s">
        <v>1740</v>
      </c>
    </row>
    <row r="1329" spans="1:1">
      <c r="A1329" t="s">
        <v>1741</v>
      </c>
    </row>
    <row r="1330" spans="1:1">
      <c r="A1330" t="s">
        <v>1742</v>
      </c>
    </row>
    <row r="1331" spans="1:1">
      <c r="A1331" t="s">
        <v>1743</v>
      </c>
    </row>
    <row r="1332" spans="1:1">
      <c r="A1332" t="s">
        <v>1744</v>
      </c>
    </row>
    <row r="1333" spans="1:1">
      <c r="A1333" t="s">
        <v>1745</v>
      </c>
    </row>
    <row r="1334" spans="1:1">
      <c r="A1334" t="s">
        <v>1746</v>
      </c>
    </row>
    <row r="1335" spans="1:1">
      <c r="A1335" t="s">
        <v>1747</v>
      </c>
    </row>
    <row r="1336" spans="1:1">
      <c r="A1336" t="s">
        <v>1748</v>
      </c>
    </row>
    <row r="1337" spans="1:1">
      <c r="A1337" t="s">
        <v>1749</v>
      </c>
    </row>
    <row r="1338" spans="1:1">
      <c r="A1338" t="s">
        <v>1750</v>
      </c>
    </row>
    <row r="1339" spans="1:1">
      <c r="A1339" t="s">
        <v>1751</v>
      </c>
    </row>
    <row r="1340" spans="1:1">
      <c r="A1340" t="s">
        <v>1752</v>
      </c>
    </row>
    <row r="1341" spans="1:1">
      <c r="A1341" t="s">
        <v>1753</v>
      </c>
    </row>
    <row r="1342" spans="1:1">
      <c r="A1342" t="s">
        <v>1754</v>
      </c>
    </row>
    <row r="1343" spans="1:1">
      <c r="A1343" t="s">
        <v>1755</v>
      </c>
    </row>
    <row r="1344" spans="1:1">
      <c r="A1344" t="s">
        <v>1756</v>
      </c>
    </row>
    <row r="1345" spans="1:1">
      <c r="A1345" t="s">
        <v>1757</v>
      </c>
    </row>
    <row r="1346" spans="1:1">
      <c r="A1346" t="s">
        <v>1758</v>
      </c>
    </row>
    <row r="1347" spans="1:1">
      <c r="A1347" t="s">
        <v>1759</v>
      </c>
    </row>
    <row r="1348" spans="1:1">
      <c r="A1348" t="s">
        <v>1760</v>
      </c>
    </row>
    <row r="1349" spans="1:1">
      <c r="A1349" t="s">
        <v>1761</v>
      </c>
    </row>
    <row r="1350" spans="1:1">
      <c r="A1350" t="s">
        <v>1762</v>
      </c>
    </row>
    <row r="1351" spans="1:1">
      <c r="A1351" t="s">
        <v>1763</v>
      </c>
    </row>
    <row r="1352" spans="1:1">
      <c r="A1352" t="s">
        <v>1764</v>
      </c>
    </row>
    <row r="1353" spans="1:1">
      <c r="A1353" t="s">
        <v>1765</v>
      </c>
    </row>
    <row r="1354" spans="1:1">
      <c r="A1354" t="s">
        <v>1766</v>
      </c>
    </row>
    <row r="1355" spans="1:1">
      <c r="A1355" t="s">
        <v>1767</v>
      </c>
    </row>
    <row r="1356" spans="1:1">
      <c r="A1356" t="s">
        <v>1768</v>
      </c>
    </row>
    <row r="1357" spans="1:1">
      <c r="A1357" t="s">
        <v>1769</v>
      </c>
    </row>
    <row r="1358" spans="1:1">
      <c r="A1358" t="s">
        <v>1770</v>
      </c>
    </row>
    <row r="1359" spans="1:1">
      <c r="A1359" t="s">
        <v>1771</v>
      </c>
    </row>
    <row r="1360" spans="1:1">
      <c r="A1360" t="s">
        <v>1772</v>
      </c>
    </row>
    <row r="1361" spans="1:1">
      <c r="A1361" t="s">
        <v>1773</v>
      </c>
    </row>
    <row r="1362" spans="1:1">
      <c r="A1362" t="s">
        <v>1774</v>
      </c>
    </row>
    <row r="1363" spans="1:1">
      <c r="A1363" t="s">
        <v>1775</v>
      </c>
    </row>
    <row r="1364" spans="1:1">
      <c r="A1364" t="s">
        <v>1776</v>
      </c>
    </row>
    <row r="1365" spans="1:1">
      <c r="A1365" t="s">
        <v>1777</v>
      </c>
    </row>
    <row r="1366" spans="1:1">
      <c r="A1366" t="s">
        <v>1778</v>
      </c>
    </row>
    <row r="1367" spans="1:1">
      <c r="A1367" t="s">
        <v>1779</v>
      </c>
    </row>
    <row r="1368" spans="1:1">
      <c r="A1368" t="s">
        <v>1780</v>
      </c>
    </row>
    <row r="1369" spans="1:1">
      <c r="A1369" t="s">
        <v>1781</v>
      </c>
    </row>
    <row r="1370" spans="1:1">
      <c r="A1370" t="s">
        <v>1782</v>
      </c>
    </row>
    <row r="1371" spans="1:1">
      <c r="A1371" t="s">
        <v>1783</v>
      </c>
    </row>
    <row r="1372" spans="1:1">
      <c r="A1372" t="s">
        <v>1784</v>
      </c>
    </row>
    <row r="1373" spans="1:1">
      <c r="A1373" t="s">
        <v>1785</v>
      </c>
    </row>
    <row r="1374" spans="1:1">
      <c r="A1374" t="s">
        <v>1786</v>
      </c>
    </row>
    <row r="1375" spans="1:1">
      <c r="A1375" t="s">
        <v>1787</v>
      </c>
    </row>
    <row r="1376" spans="1:1">
      <c r="A1376" t="s">
        <v>1788</v>
      </c>
    </row>
    <row r="1377" spans="1:1">
      <c r="A1377" t="s">
        <v>1789</v>
      </c>
    </row>
    <row r="1378" spans="1:1">
      <c r="A1378" t="s">
        <v>1790</v>
      </c>
    </row>
    <row r="1379" spans="1:1">
      <c r="A1379" t="s">
        <v>1791</v>
      </c>
    </row>
    <row r="1380" spans="1:1">
      <c r="A1380" t="s">
        <v>1792</v>
      </c>
    </row>
    <row r="1381" spans="1:1">
      <c r="A1381" t="s">
        <v>1793</v>
      </c>
    </row>
    <row r="1382" spans="1:1">
      <c r="A1382" t="s">
        <v>1794</v>
      </c>
    </row>
    <row r="1383" spans="1:1">
      <c r="A1383" t="s">
        <v>1795</v>
      </c>
    </row>
    <row r="1384" spans="1:1">
      <c r="A1384" t="s">
        <v>1796</v>
      </c>
    </row>
    <row r="1385" spans="1:1">
      <c r="A1385" t="s">
        <v>1797</v>
      </c>
    </row>
    <row r="1386" spans="1:1">
      <c r="A1386" t="s">
        <v>1798</v>
      </c>
    </row>
    <row r="1387" spans="1:1">
      <c r="A1387" t="s">
        <v>1799</v>
      </c>
    </row>
    <row r="1388" spans="1:1">
      <c r="A1388" t="s">
        <v>1800</v>
      </c>
    </row>
    <row r="1389" spans="1:1">
      <c r="A1389" t="s">
        <v>1801</v>
      </c>
    </row>
    <row r="1390" spans="1:1">
      <c r="A1390" t="s">
        <v>1802</v>
      </c>
    </row>
    <row r="1391" spans="1:1">
      <c r="A1391" t="s">
        <v>1803</v>
      </c>
    </row>
    <row r="1392" spans="1:1">
      <c r="A1392" t="s">
        <v>1804</v>
      </c>
    </row>
    <row r="1393" spans="1:1">
      <c r="A1393" t="s">
        <v>1805</v>
      </c>
    </row>
    <row r="1394" spans="1:1">
      <c r="A1394" t="s">
        <v>1806</v>
      </c>
    </row>
    <row r="1395" spans="1:1">
      <c r="A1395" t="s">
        <v>1807</v>
      </c>
    </row>
    <row r="1396" spans="1:1">
      <c r="A1396" t="s">
        <v>1808</v>
      </c>
    </row>
    <row r="1397" spans="1:1">
      <c r="A1397" t="s">
        <v>1809</v>
      </c>
    </row>
    <row r="1398" spans="1:1">
      <c r="A1398" t="s">
        <v>1810</v>
      </c>
    </row>
    <row r="1399" spans="1:1">
      <c r="A1399" t="s">
        <v>1811</v>
      </c>
    </row>
    <row r="1400" spans="1:1">
      <c r="A1400" t="s">
        <v>1812</v>
      </c>
    </row>
    <row r="1401" spans="1:1">
      <c r="A1401" t="s">
        <v>1813</v>
      </c>
    </row>
    <row r="1402" spans="1:1">
      <c r="A1402" t="s">
        <v>1814</v>
      </c>
    </row>
    <row r="1403" spans="1:1">
      <c r="A1403" t="s">
        <v>1815</v>
      </c>
    </row>
    <row r="1404" spans="1:1">
      <c r="A1404" t="s">
        <v>1816</v>
      </c>
    </row>
    <row r="1405" spans="1:1">
      <c r="A1405" t="s">
        <v>1817</v>
      </c>
    </row>
    <row r="1406" spans="1:1">
      <c r="A1406" t="s">
        <v>1818</v>
      </c>
    </row>
    <row r="1407" spans="1:1">
      <c r="A1407" t="s">
        <v>1819</v>
      </c>
    </row>
    <row r="1408" spans="1:1">
      <c r="A1408" t="s">
        <v>1820</v>
      </c>
    </row>
    <row r="1409" spans="1:1">
      <c r="A1409" t="s">
        <v>1821</v>
      </c>
    </row>
    <row r="1410" spans="1:1">
      <c r="A1410" t="s">
        <v>1822</v>
      </c>
    </row>
    <row r="1411" spans="1:1">
      <c r="A1411" t="s">
        <v>1823</v>
      </c>
    </row>
    <row r="1412" spans="1:1">
      <c r="A1412" t="s">
        <v>1824</v>
      </c>
    </row>
    <row r="1413" spans="1:1">
      <c r="A1413" t="s">
        <v>1825</v>
      </c>
    </row>
    <row r="1414" spans="1:1">
      <c r="A1414" t="s">
        <v>1826</v>
      </c>
    </row>
    <row r="1415" spans="1:1">
      <c r="A1415" t="s">
        <v>1827</v>
      </c>
    </row>
    <row r="1416" spans="1:1">
      <c r="A1416" t="s">
        <v>1828</v>
      </c>
    </row>
    <row r="1417" spans="1:1">
      <c r="A1417" t="s">
        <v>1829</v>
      </c>
    </row>
    <row r="1418" spans="1:1">
      <c r="A1418" t="s">
        <v>1830</v>
      </c>
    </row>
    <row r="1419" spans="1:1">
      <c r="A1419" t="s">
        <v>1831</v>
      </c>
    </row>
    <row r="1420" spans="1:1">
      <c r="A1420" t="s">
        <v>1832</v>
      </c>
    </row>
    <row r="1421" spans="1:1">
      <c r="A1421" t="s">
        <v>1833</v>
      </c>
    </row>
    <row r="1422" spans="1:1">
      <c r="A1422" t="s">
        <v>1834</v>
      </c>
    </row>
    <row r="1423" spans="1:1">
      <c r="A1423" t="s">
        <v>1835</v>
      </c>
    </row>
    <row r="1424" spans="1:1">
      <c r="A1424" t="s">
        <v>1836</v>
      </c>
    </row>
    <row r="1425" spans="1:1">
      <c r="A1425" t="s">
        <v>1837</v>
      </c>
    </row>
    <row r="1426" spans="1:1">
      <c r="A1426" t="s">
        <v>1838</v>
      </c>
    </row>
    <row r="1427" spans="1:1">
      <c r="A1427" t="s">
        <v>1839</v>
      </c>
    </row>
    <row r="1428" spans="1:1">
      <c r="A1428" t="s">
        <v>1840</v>
      </c>
    </row>
    <row r="1429" spans="1:1">
      <c r="A1429" t="s">
        <v>1841</v>
      </c>
    </row>
    <row r="1430" spans="1:1">
      <c r="A1430" t="s">
        <v>1842</v>
      </c>
    </row>
    <row r="1431" spans="1:1">
      <c r="A1431" t="s">
        <v>1843</v>
      </c>
    </row>
    <row r="1432" spans="1:1">
      <c r="A1432" t="s">
        <v>1844</v>
      </c>
    </row>
    <row r="1433" spans="1:1">
      <c r="A1433" t="s">
        <v>1845</v>
      </c>
    </row>
    <row r="1434" spans="1:1">
      <c r="A1434" t="s">
        <v>1846</v>
      </c>
    </row>
    <row r="1435" spans="1:1">
      <c r="A1435" t="s">
        <v>1847</v>
      </c>
    </row>
    <row r="1436" spans="1:1">
      <c r="A1436" t="s">
        <v>1848</v>
      </c>
    </row>
    <row r="1437" spans="1:1">
      <c r="A1437" t="s">
        <v>1849</v>
      </c>
    </row>
    <row r="1438" spans="1:1">
      <c r="A1438" t="s">
        <v>1850</v>
      </c>
    </row>
    <row r="1439" spans="1:1">
      <c r="A1439" t="s">
        <v>1851</v>
      </c>
    </row>
    <row r="1440" spans="1:1">
      <c r="A1440" t="s">
        <v>1852</v>
      </c>
    </row>
    <row r="1441" spans="1:1">
      <c r="A1441" t="s">
        <v>1853</v>
      </c>
    </row>
    <row r="1442" spans="1:1">
      <c r="A1442" t="s">
        <v>1854</v>
      </c>
    </row>
    <row r="1443" spans="1:1">
      <c r="A1443" t="s">
        <v>1855</v>
      </c>
    </row>
    <row r="1444" spans="1:1">
      <c r="A1444" t="s">
        <v>1856</v>
      </c>
    </row>
    <row r="1445" spans="1:1">
      <c r="A1445" t="s">
        <v>1857</v>
      </c>
    </row>
    <row r="1446" spans="1:1">
      <c r="A1446" t="s">
        <v>1858</v>
      </c>
    </row>
    <row r="1447" spans="1:1">
      <c r="A1447" t="s">
        <v>1859</v>
      </c>
    </row>
    <row r="1448" spans="1:1">
      <c r="A1448" t="s">
        <v>1860</v>
      </c>
    </row>
    <row r="1449" spans="1:1">
      <c r="A1449" t="s">
        <v>1861</v>
      </c>
    </row>
    <row r="1450" spans="1:1">
      <c r="A1450" t="s">
        <v>1862</v>
      </c>
    </row>
    <row r="1451" spans="1:1">
      <c r="A1451" t="s">
        <v>1863</v>
      </c>
    </row>
    <row r="1452" spans="1:1">
      <c r="A1452" t="s">
        <v>1864</v>
      </c>
    </row>
    <row r="1453" spans="1:1">
      <c r="A1453" t="s">
        <v>1865</v>
      </c>
    </row>
    <row r="1454" spans="1:1">
      <c r="A1454" t="s">
        <v>1866</v>
      </c>
    </row>
    <row r="1455" spans="1:1">
      <c r="A1455" t="s">
        <v>1867</v>
      </c>
    </row>
    <row r="1456" spans="1:1">
      <c r="A1456" t="s">
        <v>1868</v>
      </c>
    </row>
    <row r="1457" spans="1:1">
      <c r="A1457" t="s">
        <v>1869</v>
      </c>
    </row>
    <row r="1458" spans="1:1">
      <c r="A1458" t="s">
        <v>1870</v>
      </c>
    </row>
    <row r="1459" spans="1:1">
      <c r="A1459" t="s">
        <v>1871</v>
      </c>
    </row>
    <row r="1460" spans="1:1">
      <c r="A1460" t="s">
        <v>1872</v>
      </c>
    </row>
    <row r="1461" spans="1:1">
      <c r="A1461" t="s">
        <v>1873</v>
      </c>
    </row>
    <row r="1462" spans="1:1">
      <c r="A1462" t="s">
        <v>1874</v>
      </c>
    </row>
    <row r="1463" spans="1:1">
      <c r="A1463" t="s">
        <v>1875</v>
      </c>
    </row>
    <row r="1464" spans="1:1">
      <c r="A1464" t="s">
        <v>1876</v>
      </c>
    </row>
    <row r="1465" spans="1:1">
      <c r="A1465" t="s">
        <v>1877</v>
      </c>
    </row>
    <row r="1466" spans="1:1">
      <c r="A1466" t="s">
        <v>1878</v>
      </c>
    </row>
    <row r="1467" spans="1:1">
      <c r="A1467" t="s">
        <v>1879</v>
      </c>
    </row>
    <row r="1468" spans="1:1">
      <c r="A1468" t="s">
        <v>1880</v>
      </c>
    </row>
    <row r="1469" spans="1:1">
      <c r="A1469" t="s">
        <v>1881</v>
      </c>
    </row>
    <row r="1470" spans="1:1">
      <c r="A1470" t="s">
        <v>1882</v>
      </c>
    </row>
    <row r="1471" spans="1:1">
      <c r="A1471" t="s">
        <v>1883</v>
      </c>
    </row>
    <row r="1472" spans="1:1">
      <c r="A1472" t="s">
        <v>1884</v>
      </c>
    </row>
    <row r="1473" spans="1:1">
      <c r="A1473" t="s">
        <v>1885</v>
      </c>
    </row>
    <row r="1474" spans="1:1">
      <c r="A1474" t="s">
        <v>1886</v>
      </c>
    </row>
    <row r="1475" spans="1:1">
      <c r="A1475" t="s">
        <v>1887</v>
      </c>
    </row>
    <row r="1476" spans="1:1">
      <c r="A1476" t="s">
        <v>1888</v>
      </c>
    </row>
    <row r="1477" spans="1:1">
      <c r="A1477" t="s">
        <v>1889</v>
      </c>
    </row>
    <row r="1478" spans="1:1">
      <c r="A1478" t="s">
        <v>1890</v>
      </c>
    </row>
    <row r="1479" spans="1:1">
      <c r="A1479" t="s">
        <v>1891</v>
      </c>
    </row>
    <row r="1480" spans="1:1">
      <c r="A1480" t="s">
        <v>1892</v>
      </c>
    </row>
    <row r="1481" spans="1:1">
      <c r="A1481" t="s">
        <v>1893</v>
      </c>
    </row>
    <row r="1482" spans="1:1">
      <c r="A1482" t="s">
        <v>1894</v>
      </c>
    </row>
    <row r="1483" spans="1:1">
      <c r="A1483" t="s">
        <v>1895</v>
      </c>
    </row>
    <row r="1484" spans="1:1">
      <c r="A1484" t="s">
        <v>1896</v>
      </c>
    </row>
    <row r="1485" spans="1:1">
      <c r="A1485" t="s">
        <v>1897</v>
      </c>
    </row>
    <row r="1486" spans="1:1">
      <c r="A1486" t="s">
        <v>1898</v>
      </c>
    </row>
    <row r="1487" spans="1:1">
      <c r="A1487" t="s">
        <v>1899</v>
      </c>
    </row>
    <row r="1488" spans="1:1">
      <c r="A1488" t="s">
        <v>1900</v>
      </c>
    </row>
    <row r="1489" spans="1:1">
      <c r="A1489" t="s">
        <v>1901</v>
      </c>
    </row>
    <row r="1490" spans="1:1">
      <c r="A1490" t="s">
        <v>1902</v>
      </c>
    </row>
    <row r="1491" spans="1:1">
      <c r="A1491" t="s">
        <v>1903</v>
      </c>
    </row>
    <row r="1492" spans="1:1">
      <c r="A1492" t="s">
        <v>1904</v>
      </c>
    </row>
    <row r="1493" spans="1:1">
      <c r="A1493" t="s">
        <v>1905</v>
      </c>
    </row>
    <row r="1494" spans="1:1">
      <c r="A1494" t="s">
        <v>1906</v>
      </c>
    </row>
    <row r="1495" spans="1:1">
      <c r="A1495" t="s">
        <v>1907</v>
      </c>
    </row>
    <row r="1496" spans="1:1">
      <c r="A1496" t="s">
        <v>1908</v>
      </c>
    </row>
    <row r="1497" spans="1:1">
      <c r="A1497" t="s">
        <v>1909</v>
      </c>
    </row>
    <row r="1498" spans="1:1">
      <c r="A1498" t="s">
        <v>1910</v>
      </c>
    </row>
    <row r="1499" spans="1:1">
      <c r="A1499" t="s">
        <v>1911</v>
      </c>
    </row>
    <row r="1500" spans="1:1">
      <c r="A1500" t="s">
        <v>1912</v>
      </c>
    </row>
    <row r="1501" spans="1:1">
      <c r="A1501" t="s">
        <v>1913</v>
      </c>
    </row>
    <row r="1502" spans="1:1">
      <c r="A1502" t="s">
        <v>1914</v>
      </c>
    </row>
    <row r="1503" spans="1:1">
      <c r="A1503" t="s">
        <v>1915</v>
      </c>
    </row>
    <row r="1504" spans="1:1">
      <c r="A1504" t="s">
        <v>1916</v>
      </c>
    </row>
    <row r="1505" spans="1:1">
      <c r="A1505" t="s">
        <v>1917</v>
      </c>
    </row>
    <row r="1506" spans="1:1">
      <c r="A1506" t="s">
        <v>1918</v>
      </c>
    </row>
    <row r="1507" spans="1:1">
      <c r="A1507" t="s">
        <v>1919</v>
      </c>
    </row>
    <row r="1508" spans="1:1">
      <c r="A1508" t="s">
        <v>1920</v>
      </c>
    </row>
    <row r="1509" spans="1:1">
      <c r="A1509" t="s">
        <v>1921</v>
      </c>
    </row>
    <row r="1510" spans="1:1">
      <c r="A1510" t="s">
        <v>1922</v>
      </c>
    </row>
    <row r="1511" spans="1:1">
      <c r="A1511" t="s">
        <v>1923</v>
      </c>
    </row>
    <row r="1512" spans="1:1">
      <c r="A1512" t="s">
        <v>1924</v>
      </c>
    </row>
    <row r="1513" spans="1:1">
      <c r="A1513" t="s">
        <v>1925</v>
      </c>
    </row>
    <row r="1514" spans="1:1">
      <c r="A1514" t="s">
        <v>1926</v>
      </c>
    </row>
    <row r="1515" spans="1:1">
      <c r="A1515" t="s">
        <v>1927</v>
      </c>
    </row>
    <row r="1516" spans="1:1">
      <c r="A1516" t="s">
        <v>1928</v>
      </c>
    </row>
    <row r="1517" spans="1:1">
      <c r="A1517" t="s">
        <v>1929</v>
      </c>
    </row>
    <row r="1518" spans="1:1">
      <c r="A1518" t="s">
        <v>1930</v>
      </c>
    </row>
    <row r="1519" spans="1:1">
      <c r="A1519" t="s">
        <v>1931</v>
      </c>
    </row>
    <row r="1520" spans="1:1">
      <c r="A1520" t="s">
        <v>1932</v>
      </c>
    </row>
    <row r="1521" spans="1:1">
      <c r="A1521" t="s">
        <v>1933</v>
      </c>
    </row>
    <row r="1522" spans="1:1">
      <c r="A1522" t="s">
        <v>1934</v>
      </c>
    </row>
    <row r="1523" spans="1:1">
      <c r="A1523" t="s">
        <v>1935</v>
      </c>
    </row>
    <row r="1524" spans="1:1">
      <c r="A1524" t="s">
        <v>1936</v>
      </c>
    </row>
    <row r="1525" spans="1:1">
      <c r="A1525" t="s">
        <v>1937</v>
      </c>
    </row>
    <row r="1526" spans="1:1">
      <c r="A1526" t="s">
        <v>1938</v>
      </c>
    </row>
    <row r="1527" spans="1:1">
      <c r="A1527" t="s">
        <v>1939</v>
      </c>
    </row>
    <row r="1528" spans="1:1">
      <c r="A1528" t="s">
        <v>1940</v>
      </c>
    </row>
    <row r="1529" spans="1:1">
      <c r="A1529" t="s">
        <v>1941</v>
      </c>
    </row>
    <row r="1530" spans="1:1">
      <c r="A1530" t="s">
        <v>1942</v>
      </c>
    </row>
    <row r="1531" spans="1:1">
      <c r="A1531" t="s">
        <v>1943</v>
      </c>
    </row>
    <row r="1532" spans="1:1">
      <c r="A1532" t="s">
        <v>1944</v>
      </c>
    </row>
    <row r="1533" spans="1:1">
      <c r="A1533" t="s">
        <v>1945</v>
      </c>
    </row>
    <row r="1534" spans="1:1">
      <c r="A1534" t="s">
        <v>1946</v>
      </c>
    </row>
    <row r="1535" spans="1:1">
      <c r="A1535" t="s">
        <v>1947</v>
      </c>
    </row>
    <row r="1536" spans="1:1">
      <c r="A1536" t="s">
        <v>1948</v>
      </c>
    </row>
    <row r="1537" spans="1:1">
      <c r="A1537" t="s">
        <v>1949</v>
      </c>
    </row>
    <row r="1538" spans="1:1">
      <c r="A1538" t="s">
        <v>1950</v>
      </c>
    </row>
    <row r="1539" spans="1:1">
      <c r="A1539" t="s">
        <v>1951</v>
      </c>
    </row>
    <row r="1540" spans="1:1">
      <c r="A1540" t="s">
        <v>1952</v>
      </c>
    </row>
    <row r="1541" spans="1:1">
      <c r="A1541" t="s">
        <v>1953</v>
      </c>
    </row>
    <row r="1542" spans="1:1">
      <c r="A1542" t="s">
        <v>1954</v>
      </c>
    </row>
    <row r="1543" spans="1:1">
      <c r="A1543" t="s">
        <v>1955</v>
      </c>
    </row>
    <row r="1544" spans="1:1">
      <c r="A1544" t="s">
        <v>1956</v>
      </c>
    </row>
    <row r="1545" spans="1:1">
      <c r="A1545" t="s">
        <v>1957</v>
      </c>
    </row>
    <row r="1546" spans="1:1">
      <c r="A1546" t="s">
        <v>1958</v>
      </c>
    </row>
    <row r="1547" spans="1:1">
      <c r="A1547" t="s">
        <v>1959</v>
      </c>
    </row>
    <row r="1548" spans="1:1">
      <c r="A1548" t="s">
        <v>1960</v>
      </c>
    </row>
    <row r="1549" spans="1:1">
      <c r="A1549" t="s">
        <v>1961</v>
      </c>
    </row>
    <row r="1550" spans="1:1">
      <c r="A1550" t="s">
        <v>1962</v>
      </c>
    </row>
    <row r="1551" spans="1:1">
      <c r="A1551" t="s">
        <v>1963</v>
      </c>
    </row>
    <row r="1552" spans="1:1">
      <c r="A1552" t="s">
        <v>1964</v>
      </c>
    </row>
    <row r="1553" spans="1:1">
      <c r="A1553" t="s">
        <v>1965</v>
      </c>
    </row>
    <row r="1554" spans="1:1">
      <c r="A1554" t="s">
        <v>1966</v>
      </c>
    </row>
    <row r="1555" spans="1:1">
      <c r="A1555" t="s">
        <v>1967</v>
      </c>
    </row>
    <row r="1556" spans="1:1">
      <c r="A1556" t="s">
        <v>1968</v>
      </c>
    </row>
    <row r="1557" spans="1:1">
      <c r="A1557" t="s">
        <v>1969</v>
      </c>
    </row>
    <row r="1558" spans="1:1">
      <c r="A1558" t="s">
        <v>1970</v>
      </c>
    </row>
    <row r="1559" spans="1:1">
      <c r="A1559" t="s">
        <v>1971</v>
      </c>
    </row>
    <row r="1560" spans="1:1">
      <c r="A1560" t="s">
        <v>1972</v>
      </c>
    </row>
    <row r="1561" spans="1:1">
      <c r="A1561" t="s">
        <v>1973</v>
      </c>
    </row>
    <row r="1562" spans="1:1">
      <c r="A1562" t="s">
        <v>1974</v>
      </c>
    </row>
    <row r="1563" spans="1:1">
      <c r="A1563" t="s">
        <v>1975</v>
      </c>
    </row>
    <row r="1564" spans="1:1">
      <c r="A1564" t="s">
        <v>1976</v>
      </c>
    </row>
    <row r="1565" spans="1:1">
      <c r="A1565" t="s">
        <v>1977</v>
      </c>
    </row>
    <row r="1566" spans="1:1">
      <c r="A1566" t="s">
        <v>1978</v>
      </c>
    </row>
    <row r="1567" spans="1:1">
      <c r="A1567" t="s">
        <v>1979</v>
      </c>
    </row>
    <row r="1568" spans="1:1">
      <c r="A1568" t="s">
        <v>1980</v>
      </c>
    </row>
    <row r="1569" spans="1:1">
      <c r="A1569" t="s">
        <v>1981</v>
      </c>
    </row>
    <row r="1570" spans="1:1">
      <c r="A1570" t="s">
        <v>1982</v>
      </c>
    </row>
    <row r="1571" spans="1:1">
      <c r="A1571" t="s">
        <v>1983</v>
      </c>
    </row>
    <row r="1572" spans="1:1">
      <c r="A1572" t="s">
        <v>1984</v>
      </c>
    </row>
    <row r="1573" spans="1:1">
      <c r="A1573" t="s">
        <v>1985</v>
      </c>
    </row>
    <row r="1574" spans="1:1">
      <c r="A1574" t="s">
        <v>1986</v>
      </c>
    </row>
    <row r="1575" spans="1:1">
      <c r="A1575" t="s">
        <v>1987</v>
      </c>
    </row>
    <row r="1576" spans="1:1">
      <c r="A1576" t="s">
        <v>1988</v>
      </c>
    </row>
    <row r="1577" spans="1:1">
      <c r="A1577" t="s">
        <v>1989</v>
      </c>
    </row>
    <row r="1578" spans="1:1">
      <c r="A1578" t="s">
        <v>1990</v>
      </c>
    </row>
    <row r="1579" spans="1:1">
      <c r="A1579" t="s">
        <v>1991</v>
      </c>
    </row>
    <row r="1580" spans="1:1">
      <c r="A1580" t="s">
        <v>1992</v>
      </c>
    </row>
    <row r="1581" spans="1:1">
      <c r="A1581" t="s">
        <v>1993</v>
      </c>
    </row>
    <row r="1582" spans="1:1">
      <c r="A1582" t="s">
        <v>1994</v>
      </c>
    </row>
    <row r="1583" spans="1:1">
      <c r="A1583" t="s">
        <v>1995</v>
      </c>
    </row>
    <row r="1584" spans="1:1">
      <c r="A1584" t="s">
        <v>1996</v>
      </c>
    </row>
    <row r="1585" spans="1:1">
      <c r="A1585" t="s">
        <v>1997</v>
      </c>
    </row>
    <row r="1586" spans="1:1">
      <c r="A1586" t="s">
        <v>1998</v>
      </c>
    </row>
    <row r="1587" spans="1:1">
      <c r="A1587" t="s">
        <v>1999</v>
      </c>
    </row>
    <row r="1588" spans="1:1">
      <c r="A1588" t="s">
        <v>2000</v>
      </c>
    </row>
    <row r="1589" spans="1:1">
      <c r="A1589" t="s">
        <v>2001</v>
      </c>
    </row>
    <row r="1590" spans="1:1">
      <c r="A1590" t="s">
        <v>2002</v>
      </c>
    </row>
    <row r="1591" spans="1:1">
      <c r="A1591" t="s">
        <v>2003</v>
      </c>
    </row>
    <row r="1592" spans="1:1">
      <c r="A1592" t="s">
        <v>2004</v>
      </c>
    </row>
    <row r="1593" spans="1:1">
      <c r="A1593" t="s">
        <v>2005</v>
      </c>
    </row>
    <row r="1594" spans="1:1">
      <c r="A1594" t="s">
        <v>2006</v>
      </c>
    </row>
    <row r="1595" spans="1:1">
      <c r="A1595" t="s">
        <v>2007</v>
      </c>
    </row>
    <row r="1596" spans="1:1">
      <c r="A1596" t="s">
        <v>2008</v>
      </c>
    </row>
    <row r="1597" spans="1:1">
      <c r="A1597" t="s">
        <v>2009</v>
      </c>
    </row>
    <row r="1598" spans="1:1">
      <c r="A1598" t="s">
        <v>2010</v>
      </c>
    </row>
    <row r="1599" spans="1:1">
      <c r="A1599" t="s">
        <v>2011</v>
      </c>
    </row>
    <row r="1600" spans="1:1">
      <c r="A1600" t="s">
        <v>2012</v>
      </c>
    </row>
    <row r="1601" spans="1:1">
      <c r="A1601" t="s">
        <v>2013</v>
      </c>
    </row>
    <row r="1602" spans="1:1">
      <c r="A1602" t="s">
        <v>2014</v>
      </c>
    </row>
    <row r="1603" spans="1:1">
      <c r="A1603" t="s">
        <v>2015</v>
      </c>
    </row>
    <row r="1604" spans="1:1">
      <c r="A1604" t="s">
        <v>2016</v>
      </c>
    </row>
    <row r="1605" spans="1:1">
      <c r="A1605" t="s">
        <v>2017</v>
      </c>
    </row>
    <row r="1606" spans="1:1">
      <c r="A1606" t="s">
        <v>2018</v>
      </c>
    </row>
    <row r="1607" spans="1:1">
      <c r="A1607" t="s">
        <v>2019</v>
      </c>
    </row>
    <row r="1608" spans="1:1">
      <c r="A1608" t="s">
        <v>2020</v>
      </c>
    </row>
    <row r="1609" spans="1:1">
      <c r="A1609" t="s">
        <v>2021</v>
      </c>
    </row>
    <row r="1610" spans="1:1">
      <c r="A1610" t="s">
        <v>2022</v>
      </c>
    </row>
    <row r="1611" spans="1:1">
      <c r="A1611" t="s">
        <v>2023</v>
      </c>
    </row>
    <row r="1612" spans="1:1">
      <c r="A1612" t="s">
        <v>2024</v>
      </c>
    </row>
    <row r="1613" spans="1:1">
      <c r="A1613" t="s">
        <v>2025</v>
      </c>
    </row>
    <row r="1614" spans="1:1">
      <c r="A1614" t="s">
        <v>2026</v>
      </c>
    </row>
    <row r="1615" spans="1:1">
      <c r="A1615" t="s">
        <v>2027</v>
      </c>
    </row>
    <row r="1616" spans="1:1">
      <c r="A1616" t="s">
        <v>2028</v>
      </c>
    </row>
    <row r="1617" spans="1:1">
      <c r="A1617" t="s">
        <v>2029</v>
      </c>
    </row>
    <row r="1618" spans="1:1">
      <c r="A1618" t="s">
        <v>2030</v>
      </c>
    </row>
    <row r="1619" spans="1:1">
      <c r="A1619" t="s">
        <v>2031</v>
      </c>
    </row>
    <row r="1620" spans="1:1">
      <c r="A1620" t="s">
        <v>2032</v>
      </c>
    </row>
    <row r="1621" spans="1:1">
      <c r="A1621" t="s">
        <v>2033</v>
      </c>
    </row>
    <row r="1622" spans="1:1">
      <c r="A1622" t="s">
        <v>2034</v>
      </c>
    </row>
    <row r="1623" spans="1:1">
      <c r="A1623" t="s">
        <v>2035</v>
      </c>
    </row>
    <row r="1624" spans="1:1">
      <c r="A1624" t="s">
        <v>2036</v>
      </c>
    </row>
    <row r="1625" spans="1:1">
      <c r="A1625" t="s">
        <v>2037</v>
      </c>
    </row>
    <row r="1626" spans="1:1">
      <c r="A1626" t="s">
        <v>2038</v>
      </c>
    </row>
    <row r="1627" spans="1:1">
      <c r="A1627" t="s">
        <v>2039</v>
      </c>
    </row>
    <row r="1628" spans="1:1">
      <c r="A1628" t="s">
        <v>2040</v>
      </c>
    </row>
    <row r="1629" spans="1:1">
      <c r="A1629" t="s">
        <v>2041</v>
      </c>
    </row>
    <row r="1630" spans="1:1">
      <c r="A1630" t="s">
        <v>2042</v>
      </c>
    </row>
    <row r="1631" spans="1:1">
      <c r="A1631" t="s">
        <v>2043</v>
      </c>
    </row>
    <row r="1632" spans="1:1">
      <c r="A1632" t="s">
        <v>2044</v>
      </c>
    </row>
    <row r="1633" spans="1:1">
      <c r="A1633" t="s">
        <v>2045</v>
      </c>
    </row>
    <row r="1634" spans="1:1">
      <c r="A1634" t="s">
        <v>2046</v>
      </c>
    </row>
    <row r="1635" spans="1:1">
      <c r="A1635" t="s">
        <v>2047</v>
      </c>
    </row>
    <row r="1636" spans="1:1">
      <c r="A1636" t="s">
        <v>2048</v>
      </c>
    </row>
    <row r="1637" spans="1:1">
      <c r="A1637" t="s">
        <v>2049</v>
      </c>
    </row>
    <row r="1638" spans="1:1">
      <c r="A1638" t="s">
        <v>2050</v>
      </c>
    </row>
    <row r="1639" spans="1:1">
      <c r="A1639" t="s">
        <v>2051</v>
      </c>
    </row>
    <row r="1640" spans="1:1">
      <c r="A1640" t="s">
        <v>2052</v>
      </c>
    </row>
    <row r="1641" spans="1:1">
      <c r="A1641" t="s">
        <v>2053</v>
      </c>
    </row>
    <row r="1642" spans="1:1">
      <c r="A1642" t="s">
        <v>2054</v>
      </c>
    </row>
    <row r="1643" spans="1:1">
      <c r="A1643" t="s">
        <v>2055</v>
      </c>
    </row>
    <row r="1644" spans="1:1">
      <c r="A1644" t="s">
        <v>2056</v>
      </c>
    </row>
    <row r="1645" spans="1:1">
      <c r="A1645" t="s">
        <v>2057</v>
      </c>
    </row>
    <row r="1646" spans="1:1">
      <c r="A1646" t="s">
        <v>2058</v>
      </c>
    </row>
    <row r="1647" spans="1:1">
      <c r="A1647" t="s">
        <v>2059</v>
      </c>
    </row>
    <row r="1648" spans="1:1">
      <c r="A1648" t="s">
        <v>2060</v>
      </c>
    </row>
    <row r="1649" spans="1:1">
      <c r="A1649" t="s">
        <v>2061</v>
      </c>
    </row>
    <row r="1650" spans="1:1">
      <c r="A1650" t="s">
        <v>2062</v>
      </c>
    </row>
    <row r="1651" spans="1:1">
      <c r="A1651" t="s">
        <v>2063</v>
      </c>
    </row>
    <row r="1652" spans="1:1">
      <c r="A1652" t="s">
        <v>2064</v>
      </c>
    </row>
    <row r="1653" spans="1:1">
      <c r="A1653" t="s">
        <v>2065</v>
      </c>
    </row>
    <row r="1654" spans="1:1">
      <c r="A1654" t="s">
        <v>2066</v>
      </c>
    </row>
    <row r="1655" spans="1:1">
      <c r="A1655" t="s">
        <v>2067</v>
      </c>
    </row>
    <row r="1656" spans="1:1">
      <c r="A1656" t="s">
        <v>2068</v>
      </c>
    </row>
    <row r="1657" spans="1:1">
      <c r="A1657" t="s">
        <v>2069</v>
      </c>
    </row>
    <row r="1658" spans="1:1">
      <c r="A1658" t="s">
        <v>2070</v>
      </c>
    </row>
    <row r="1659" spans="1:1">
      <c r="A1659" t="s">
        <v>2071</v>
      </c>
    </row>
    <row r="1660" spans="1:1">
      <c r="A1660" t="s">
        <v>2072</v>
      </c>
    </row>
    <row r="1661" spans="1:1">
      <c r="A1661" t="s">
        <v>2073</v>
      </c>
    </row>
    <row r="1662" spans="1:1">
      <c r="A1662" t="s">
        <v>2074</v>
      </c>
    </row>
    <row r="1663" spans="1:1">
      <c r="A1663" t="s">
        <v>2075</v>
      </c>
    </row>
    <row r="1664" spans="1:1">
      <c r="A1664" t="s">
        <v>2076</v>
      </c>
    </row>
    <row r="1665" spans="1:1">
      <c r="A1665" t="s">
        <v>2077</v>
      </c>
    </row>
    <row r="1666" spans="1:1">
      <c r="A1666" t="s">
        <v>2078</v>
      </c>
    </row>
    <row r="1667" spans="1:1">
      <c r="A1667" t="s">
        <v>2079</v>
      </c>
    </row>
    <row r="1668" spans="1:1">
      <c r="A1668" t="s">
        <v>2080</v>
      </c>
    </row>
    <row r="1669" spans="1:1">
      <c r="A1669" t="s">
        <v>2081</v>
      </c>
    </row>
    <row r="1670" spans="1:1">
      <c r="A1670" t="s">
        <v>2082</v>
      </c>
    </row>
    <row r="1671" spans="1:1">
      <c r="A1671" t="s">
        <v>2083</v>
      </c>
    </row>
    <row r="1672" spans="1:1">
      <c r="A1672" t="s">
        <v>2084</v>
      </c>
    </row>
    <row r="1673" spans="1:1">
      <c r="A1673" t="s">
        <v>2085</v>
      </c>
    </row>
    <row r="1674" spans="1:1">
      <c r="A1674" t="s">
        <v>2086</v>
      </c>
    </row>
    <row r="1675" spans="1:1">
      <c r="A1675" t="s">
        <v>2087</v>
      </c>
    </row>
    <row r="1676" spans="1:1">
      <c r="A1676" t="s">
        <v>2088</v>
      </c>
    </row>
    <row r="1677" spans="1:1">
      <c r="A1677" t="s">
        <v>2089</v>
      </c>
    </row>
    <row r="1678" spans="1:1">
      <c r="A1678" t="s">
        <v>2090</v>
      </c>
    </row>
    <row r="1679" spans="1:1">
      <c r="A1679" t="s">
        <v>2091</v>
      </c>
    </row>
    <row r="1680" spans="1:1">
      <c r="A1680" t="s">
        <v>2092</v>
      </c>
    </row>
    <row r="1681" spans="1:1">
      <c r="A1681" t="s">
        <v>2093</v>
      </c>
    </row>
    <row r="1682" spans="1:1">
      <c r="A1682" t="s">
        <v>2094</v>
      </c>
    </row>
    <row r="1683" spans="1:1">
      <c r="A1683" t="s">
        <v>2095</v>
      </c>
    </row>
    <row r="1684" spans="1:1">
      <c r="A1684" t="s">
        <v>2096</v>
      </c>
    </row>
    <row r="1685" spans="1:1">
      <c r="A1685" t="s">
        <v>2097</v>
      </c>
    </row>
    <row r="1686" spans="1:1">
      <c r="A1686" t="s">
        <v>2098</v>
      </c>
    </row>
    <row r="1687" spans="1:1">
      <c r="A1687" t="s">
        <v>2099</v>
      </c>
    </row>
    <row r="1688" spans="1:1">
      <c r="A1688" t="s">
        <v>2100</v>
      </c>
    </row>
    <row r="1689" spans="1:1">
      <c r="A1689" t="s">
        <v>2101</v>
      </c>
    </row>
    <row r="1690" spans="1:1">
      <c r="A1690" t="s">
        <v>2102</v>
      </c>
    </row>
    <row r="1691" spans="1:1">
      <c r="A1691" t="s">
        <v>2103</v>
      </c>
    </row>
    <row r="1692" spans="1:1">
      <c r="A1692" t="s">
        <v>2104</v>
      </c>
    </row>
    <row r="1693" spans="1:1">
      <c r="A1693" t="s">
        <v>2105</v>
      </c>
    </row>
    <row r="1694" spans="1:1">
      <c r="A1694" t="s">
        <v>2106</v>
      </c>
    </row>
    <row r="1695" spans="1:1">
      <c r="A1695" t="s">
        <v>2107</v>
      </c>
    </row>
    <row r="1696" spans="1:1">
      <c r="A1696" t="s">
        <v>2108</v>
      </c>
    </row>
    <row r="1697" spans="1:1">
      <c r="A1697" t="s">
        <v>2109</v>
      </c>
    </row>
    <row r="1698" spans="1:1">
      <c r="A1698" t="s">
        <v>2110</v>
      </c>
    </row>
    <row r="1699" spans="1:1">
      <c r="A1699" t="s">
        <v>2111</v>
      </c>
    </row>
    <row r="1700" spans="1:1">
      <c r="A1700" t="s">
        <v>2112</v>
      </c>
    </row>
    <row r="1701" spans="1:1">
      <c r="A1701" t="s">
        <v>2113</v>
      </c>
    </row>
    <row r="1702" spans="1:1">
      <c r="A1702" t="s">
        <v>2114</v>
      </c>
    </row>
    <row r="1703" spans="1:1">
      <c r="A1703" t="s">
        <v>2115</v>
      </c>
    </row>
    <row r="1704" spans="1:1">
      <c r="A1704" t="s">
        <v>2116</v>
      </c>
    </row>
    <row r="1705" spans="1:1">
      <c r="A1705" t="s">
        <v>2117</v>
      </c>
    </row>
    <row r="1706" spans="1:1">
      <c r="A1706" t="s">
        <v>2118</v>
      </c>
    </row>
    <row r="1707" spans="1:1">
      <c r="A1707" t="s">
        <v>2119</v>
      </c>
    </row>
    <row r="1708" spans="1:1">
      <c r="A1708" t="s">
        <v>2120</v>
      </c>
    </row>
    <row r="1709" spans="1:1">
      <c r="A1709" t="s">
        <v>2121</v>
      </c>
    </row>
    <row r="1710" spans="1:1">
      <c r="A1710" t="s">
        <v>2122</v>
      </c>
    </row>
    <row r="1711" spans="1:1">
      <c r="A1711" t="s">
        <v>2123</v>
      </c>
    </row>
    <row r="1712" spans="1:1">
      <c r="A1712" t="s">
        <v>2124</v>
      </c>
    </row>
    <row r="1713" spans="1:1">
      <c r="A1713" t="s">
        <v>2125</v>
      </c>
    </row>
    <row r="1714" spans="1:1">
      <c r="A1714" t="s">
        <v>2126</v>
      </c>
    </row>
    <row r="1715" spans="1:1">
      <c r="A1715" t="s">
        <v>2127</v>
      </c>
    </row>
    <row r="1716" spans="1:1">
      <c r="A1716" t="s">
        <v>2128</v>
      </c>
    </row>
    <row r="1717" spans="1:1">
      <c r="A1717" t="s">
        <v>2129</v>
      </c>
    </row>
    <row r="1718" spans="1:1">
      <c r="A1718" t="s">
        <v>2130</v>
      </c>
    </row>
    <row r="1719" spans="1:1">
      <c r="A1719" t="s">
        <v>2131</v>
      </c>
    </row>
    <row r="1720" spans="1:1">
      <c r="A1720" t="s">
        <v>2132</v>
      </c>
    </row>
    <row r="1721" spans="1:1">
      <c r="A1721" t="s">
        <v>2133</v>
      </c>
    </row>
    <row r="1722" spans="1:1">
      <c r="A1722" t="s">
        <v>2134</v>
      </c>
    </row>
    <row r="1723" spans="1:1">
      <c r="A1723" t="s">
        <v>2135</v>
      </c>
    </row>
    <row r="1724" spans="1:1">
      <c r="A1724" t="s">
        <v>2136</v>
      </c>
    </row>
    <row r="1725" spans="1:1">
      <c r="A1725" t="s">
        <v>2137</v>
      </c>
    </row>
    <row r="1726" spans="1:1">
      <c r="A1726" t="s">
        <v>2138</v>
      </c>
    </row>
    <row r="1727" spans="1:1">
      <c r="A1727" t="s">
        <v>2139</v>
      </c>
    </row>
    <row r="1728" spans="1:1">
      <c r="A1728" t="s">
        <v>2140</v>
      </c>
    </row>
    <row r="1729" spans="1:1">
      <c r="A1729" t="s">
        <v>2141</v>
      </c>
    </row>
    <row r="1730" spans="1:1">
      <c r="A1730" t="s">
        <v>2142</v>
      </c>
    </row>
    <row r="1731" spans="1:1">
      <c r="A1731" t="s">
        <v>2143</v>
      </c>
    </row>
    <row r="1732" spans="1:1">
      <c r="A1732" t="s">
        <v>2144</v>
      </c>
    </row>
    <row r="1733" spans="1:1">
      <c r="A1733" t="s">
        <v>2145</v>
      </c>
    </row>
    <row r="1734" spans="1:1">
      <c r="A1734" t="s">
        <v>2146</v>
      </c>
    </row>
    <row r="1735" spans="1:1">
      <c r="A1735" t="s">
        <v>2147</v>
      </c>
    </row>
    <row r="1736" spans="1:1">
      <c r="A1736" t="s">
        <v>2148</v>
      </c>
    </row>
    <row r="1737" spans="1:1">
      <c r="A1737" t="s">
        <v>2149</v>
      </c>
    </row>
    <row r="1738" spans="1:1">
      <c r="A1738" t="s">
        <v>2150</v>
      </c>
    </row>
    <row r="1739" spans="1:1">
      <c r="A1739" t="s">
        <v>2151</v>
      </c>
    </row>
    <row r="1740" spans="1:1">
      <c r="A1740" t="s">
        <v>2152</v>
      </c>
    </row>
    <row r="1741" spans="1:1">
      <c r="A1741" t="s">
        <v>2153</v>
      </c>
    </row>
    <row r="1742" spans="1:1">
      <c r="A1742" t="s">
        <v>2154</v>
      </c>
    </row>
    <row r="1743" spans="1:1">
      <c r="A1743" t="s">
        <v>2155</v>
      </c>
    </row>
    <row r="1744" spans="1:1">
      <c r="A1744" t="s">
        <v>2156</v>
      </c>
    </row>
    <row r="1745" spans="1:1">
      <c r="A1745" t="s">
        <v>2157</v>
      </c>
    </row>
    <row r="1746" spans="1:1">
      <c r="A1746" t="s">
        <v>2158</v>
      </c>
    </row>
    <row r="1747" spans="1:1">
      <c r="A1747" t="s">
        <v>2159</v>
      </c>
    </row>
    <row r="1748" spans="1:1">
      <c r="A1748" t="s">
        <v>2160</v>
      </c>
    </row>
    <row r="1749" spans="1:1">
      <c r="A1749" t="s">
        <v>2161</v>
      </c>
    </row>
    <row r="1750" spans="1:1">
      <c r="A1750" t="s">
        <v>2162</v>
      </c>
    </row>
    <row r="1751" spans="1:1">
      <c r="A1751" t="s">
        <v>2163</v>
      </c>
    </row>
    <row r="1752" spans="1:1">
      <c r="A1752" t="s">
        <v>2164</v>
      </c>
    </row>
    <row r="1753" spans="1:1">
      <c r="A1753" t="s">
        <v>2165</v>
      </c>
    </row>
    <row r="1754" spans="1:1">
      <c r="A1754" t="s">
        <v>2166</v>
      </c>
    </row>
    <row r="1755" spans="1:1">
      <c r="A1755" t="s">
        <v>2167</v>
      </c>
    </row>
    <row r="1756" spans="1:1">
      <c r="A1756" t="s">
        <v>2168</v>
      </c>
    </row>
    <row r="1757" spans="1:1">
      <c r="A1757" t="s">
        <v>2169</v>
      </c>
    </row>
    <row r="1758" spans="1:1">
      <c r="A1758" t="s">
        <v>2170</v>
      </c>
    </row>
    <row r="1759" spans="1:1">
      <c r="A1759" t="s">
        <v>2171</v>
      </c>
    </row>
    <row r="1760" spans="1:1">
      <c r="A1760" t="s">
        <v>2172</v>
      </c>
    </row>
    <row r="1761" spans="1:1">
      <c r="A1761" t="s">
        <v>2173</v>
      </c>
    </row>
    <row r="1762" spans="1:1">
      <c r="A1762" t="s">
        <v>2174</v>
      </c>
    </row>
    <row r="1763" spans="1:1">
      <c r="A1763" t="s">
        <v>2175</v>
      </c>
    </row>
    <row r="1764" spans="1:1">
      <c r="A1764" t="s">
        <v>2176</v>
      </c>
    </row>
    <row r="1765" spans="1:1">
      <c r="A1765" t="s">
        <v>2177</v>
      </c>
    </row>
    <row r="1766" spans="1:1">
      <c r="A1766" t="s">
        <v>2178</v>
      </c>
    </row>
    <row r="1767" spans="1:1">
      <c r="A1767" t="s">
        <v>2179</v>
      </c>
    </row>
    <row r="1768" spans="1:1">
      <c r="A1768" t="s">
        <v>2180</v>
      </c>
    </row>
    <row r="1769" spans="1:1">
      <c r="A1769" t="s">
        <v>2181</v>
      </c>
    </row>
    <row r="1770" spans="1:1">
      <c r="A1770" t="s">
        <v>2182</v>
      </c>
    </row>
    <row r="1771" spans="1:1">
      <c r="A1771" t="s">
        <v>2183</v>
      </c>
    </row>
    <row r="1772" spans="1:1">
      <c r="A1772" t="s">
        <v>2184</v>
      </c>
    </row>
    <row r="1773" spans="1:1">
      <c r="A1773" t="s">
        <v>2185</v>
      </c>
    </row>
    <row r="1774" spans="1:1">
      <c r="A1774" t="s">
        <v>2186</v>
      </c>
    </row>
    <row r="1775" spans="1:1">
      <c r="A1775" t="s">
        <v>2187</v>
      </c>
    </row>
    <row r="1776" spans="1:1">
      <c r="A1776" t="s">
        <v>2188</v>
      </c>
    </row>
    <row r="1777" spans="1:1">
      <c r="A1777" t="s">
        <v>2189</v>
      </c>
    </row>
    <row r="1778" spans="1:1">
      <c r="A1778" t="s">
        <v>2190</v>
      </c>
    </row>
    <row r="1779" spans="1:1">
      <c r="A1779" t="s">
        <v>2191</v>
      </c>
    </row>
    <row r="1780" spans="1:1">
      <c r="A1780" t="s">
        <v>2192</v>
      </c>
    </row>
    <row r="1781" spans="1:1">
      <c r="A1781" t="s">
        <v>2193</v>
      </c>
    </row>
    <row r="1782" spans="1:1">
      <c r="A1782" t="s">
        <v>2194</v>
      </c>
    </row>
    <row r="1783" spans="1:1">
      <c r="A1783" t="s">
        <v>2195</v>
      </c>
    </row>
    <row r="1784" spans="1:1">
      <c r="A1784" t="s">
        <v>2196</v>
      </c>
    </row>
    <row r="1785" spans="1:1">
      <c r="A1785" t="s">
        <v>2197</v>
      </c>
    </row>
    <row r="1786" spans="1:1">
      <c r="A1786" t="s">
        <v>2198</v>
      </c>
    </row>
    <row r="1787" spans="1:1">
      <c r="A1787" t="s">
        <v>2199</v>
      </c>
    </row>
    <row r="1788" spans="1:1">
      <c r="A1788" t="s">
        <v>2200</v>
      </c>
    </row>
    <row r="1789" spans="1:1">
      <c r="A1789" t="s">
        <v>2201</v>
      </c>
    </row>
    <row r="1790" spans="1:1">
      <c r="A1790" t="s">
        <v>2202</v>
      </c>
    </row>
    <row r="1791" spans="1:1">
      <c r="A1791" t="s">
        <v>2203</v>
      </c>
    </row>
    <row r="1792" spans="1:1">
      <c r="A1792" t="s">
        <v>2204</v>
      </c>
    </row>
    <row r="1793" spans="1:1">
      <c r="A1793" t="s">
        <v>2205</v>
      </c>
    </row>
    <row r="1794" spans="1:1">
      <c r="A1794" t="s">
        <v>2206</v>
      </c>
    </row>
    <row r="1795" spans="1:1">
      <c r="A1795" t="s">
        <v>2207</v>
      </c>
    </row>
    <row r="1796" spans="1:1">
      <c r="A1796" t="s">
        <v>2208</v>
      </c>
    </row>
    <row r="1797" spans="1:1">
      <c r="A1797" t="s">
        <v>2209</v>
      </c>
    </row>
    <row r="1798" spans="1:1">
      <c r="A1798" t="s">
        <v>2210</v>
      </c>
    </row>
    <row r="1799" spans="1:1">
      <c r="A1799" t="s">
        <v>2211</v>
      </c>
    </row>
    <row r="1800" spans="1:1">
      <c r="A1800" t="s">
        <v>2212</v>
      </c>
    </row>
    <row r="1801" spans="1:1">
      <c r="A1801" t="s">
        <v>2213</v>
      </c>
    </row>
    <row r="1802" spans="1:1">
      <c r="A1802" t="s">
        <v>2214</v>
      </c>
    </row>
    <row r="1803" spans="1:1">
      <c r="A1803" t="s">
        <v>2215</v>
      </c>
    </row>
    <row r="1804" spans="1:1">
      <c r="A1804" t="s">
        <v>2216</v>
      </c>
    </row>
    <row r="1805" spans="1:1">
      <c r="A1805" t="s">
        <v>2217</v>
      </c>
    </row>
    <row r="1806" spans="1:1">
      <c r="A1806" t="s">
        <v>2218</v>
      </c>
    </row>
    <row r="1807" spans="1:1">
      <c r="A1807" t="s">
        <v>2219</v>
      </c>
    </row>
    <row r="1808" spans="1:1">
      <c r="A1808" t="s">
        <v>2220</v>
      </c>
    </row>
    <row r="1809" spans="1:1">
      <c r="A1809" t="s">
        <v>2221</v>
      </c>
    </row>
    <row r="1810" spans="1:1">
      <c r="A1810" t="s">
        <v>2222</v>
      </c>
    </row>
    <row r="1811" spans="1:1">
      <c r="A1811" t="s">
        <v>2223</v>
      </c>
    </row>
    <row r="1812" spans="1:1">
      <c r="A1812" t="s">
        <v>2224</v>
      </c>
    </row>
    <row r="1813" spans="1:1">
      <c r="A1813" t="s">
        <v>2225</v>
      </c>
    </row>
    <row r="1814" spans="1:1">
      <c r="A1814" t="s">
        <v>2226</v>
      </c>
    </row>
    <row r="1815" spans="1:1">
      <c r="A1815" t="s">
        <v>2227</v>
      </c>
    </row>
    <row r="1816" spans="1:1">
      <c r="A1816" t="s">
        <v>2228</v>
      </c>
    </row>
    <row r="1817" spans="1:1">
      <c r="A1817" t="s">
        <v>2229</v>
      </c>
    </row>
    <row r="1818" spans="1:1">
      <c r="A1818" t="s">
        <v>2230</v>
      </c>
    </row>
    <row r="1819" spans="1:1">
      <c r="A1819" t="s">
        <v>2231</v>
      </c>
    </row>
    <row r="1820" spans="1:1">
      <c r="A1820" t="s">
        <v>2232</v>
      </c>
    </row>
    <row r="1821" spans="1:1">
      <c r="A1821" t="s">
        <v>2233</v>
      </c>
    </row>
    <row r="1822" spans="1:1">
      <c r="A1822" t="s">
        <v>2234</v>
      </c>
    </row>
    <row r="1823" spans="1:1">
      <c r="A1823" t="s">
        <v>2235</v>
      </c>
    </row>
    <row r="1824" spans="1:1">
      <c r="A1824" t="s">
        <v>2236</v>
      </c>
    </row>
    <row r="1825" spans="1:1">
      <c r="A1825" t="s">
        <v>2237</v>
      </c>
    </row>
    <row r="1826" spans="1:1">
      <c r="A1826" t="s">
        <v>2238</v>
      </c>
    </row>
    <row r="1827" spans="1:1">
      <c r="A1827" t="s">
        <v>2239</v>
      </c>
    </row>
    <row r="1828" spans="1:1">
      <c r="A1828" t="s">
        <v>2240</v>
      </c>
    </row>
    <row r="1829" spans="1:1">
      <c r="A1829" t="s">
        <v>2241</v>
      </c>
    </row>
    <row r="1830" spans="1:1">
      <c r="A1830" t="s">
        <v>2242</v>
      </c>
    </row>
    <row r="1831" spans="1:1">
      <c r="A1831" t="s">
        <v>2243</v>
      </c>
    </row>
    <row r="1832" spans="1:1">
      <c r="A1832" t="s">
        <v>2244</v>
      </c>
    </row>
    <row r="1833" spans="1:1">
      <c r="A1833" t="s">
        <v>2245</v>
      </c>
    </row>
    <row r="1834" spans="1:1">
      <c r="A1834" t="s">
        <v>2246</v>
      </c>
    </row>
    <row r="1835" spans="1:1">
      <c r="A1835" t="s">
        <v>2247</v>
      </c>
    </row>
    <row r="1836" spans="1:1">
      <c r="A1836" t="s">
        <v>2248</v>
      </c>
    </row>
    <row r="1837" spans="1:1">
      <c r="A1837" t="s">
        <v>2249</v>
      </c>
    </row>
    <row r="1838" spans="1:1">
      <c r="A1838" t="s">
        <v>2250</v>
      </c>
    </row>
    <row r="1839" spans="1:1">
      <c r="A1839" t="s">
        <v>2251</v>
      </c>
    </row>
    <row r="1840" spans="1:1">
      <c r="A1840" t="s">
        <v>2252</v>
      </c>
    </row>
    <row r="1841" spans="1:1">
      <c r="A1841" t="s">
        <v>2253</v>
      </c>
    </row>
    <row r="1842" spans="1:1">
      <c r="A1842" t="s">
        <v>2254</v>
      </c>
    </row>
    <row r="1843" spans="1:1">
      <c r="A1843" t="s">
        <v>2255</v>
      </c>
    </row>
    <row r="1844" spans="1:1">
      <c r="A1844" t="s">
        <v>2256</v>
      </c>
    </row>
  </sheetData>
  <sortState ref="D2:Q1255">
    <sortCondition ref="I2:I1255"/>
    <sortCondition ref="G2:G1255" descending="1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03"/>
  <sheetViews>
    <sheetView workbookViewId="0">
      <selection activeCell="B1" sqref="B1"/>
    </sheetView>
  </sheetViews>
  <sheetFormatPr defaultColWidth="8.725" defaultRowHeight="13.5"/>
  <cols>
    <col min="6" max="6" width="55.6333333333333" customWidth="1"/>
  </cols>
  <sheetData>
    <row r="1" spans="1:17">
      <c r="A1" t="s">
        <v>0</v>
      </c>
      <c r="D1" t="s">
        <v>1</v>
      </c>
      <c r="E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>
      <c r="A2" t="s">
        <v>2257</v>
      </c>
      <c r="D2" t="s">
        <v>15</v>
      </c>
      <c r="E2" t="s">
        <v>2258</v>
      </c>
      <c r="F2" t="s">
        <v>129</v>
      </c>
      <c r="G2">
        <v>38</v>
      </c>
      <c r="H2" s="6" t="s">
        <v>2259</v>
      </c>
      <c r="I2" s="6" t="s">
        <v>2260</v>
      </c>
      <c r="J2" t="s">
        <v>2261</v>
      </c>
      <c r="K2">
        <v>559</v>
      </c>
      <c r="L2">
        <v>202</v>
      </c>
      <c r="M2">
        <v>9773</v>
      </c>
      <c r="N2" s="6" t="s">
        <v>2262</v>
      </c>
      <c r="O2" s="6" t="s">
        <v>2263</v>
      </c>
      <c r="P2" s="6" t="s">
        <v>2264</v>
      </c>
      <c r="Q2" s="6" t="s">
        <v>2265</v>
      </c>
    </row>
    <row r="3" spans="1:17">
      <c r="A3" t="s">
        <v>2266</v>
      </c>
      <c r="D3" t="s">
        <v>15</v>
      </c>
      <c r="E3" t="s">
        <v>2267</v>
      </c>
      <c r="F3" t="s">
        <v>245</v>
      </c>
      <c r="G3">
        <v>20</v>
      </c>
      <c r="H3" s="6" t="s">
        <v>2268</v>
      </c>
      <c r="I3" s="6" t="s">
        <v>2269</v>
      </c>
      <c r="J3" t="s">
        <v>2270</v>
      </c>
      <c r="K3">
        <v>559</v>
      </c>
      <c r="L3">
        <v>100</v>
      </c>
      <c r="M3">
        <v>9773</v>
      </c>
      <c r="N3" s="6" t="s">
        <v>2271</v>
      </c>
      <c r="O3" s="6" t="s">
        <v>2272</v>
      </c>
      <c r="P3" s="6" t="s">
        <v>2273</v>
      </c>
      <c r="Q3" s="6" t="s">
        <v>2274</v>
      </c>
    </row>
    <row r="4" spans="1:17">
      <c r="A4" t="s">
        <v>2275</v>
      </c>
      <c r="D4" t="s">
        <v>15</v>
      </c>
      <c r="E4" t="s">
        <v>2276</v>
      </c>
      <c r="F4" t="s">
        <v>35</v>
      </c>
      <c r="G4">
        <v>22</v>
      </c>
      <c r="H4" s="6" t="s">
        <v>2277</v>
      </c>
      <c r="I4" s="6" t="s">
        <v>2278</v>
      </c>
      <c r="J4" t="s">
        <v>2279</v>
      </c>
      <c r="K4">
        <v>559</v>
      </c>
      <c r="L4">
        <v>125</v>
      </c>
      <c r="M4">
        <v>9773</v>
      </c>
      <c r="N4" s="6" t="s">
        <v>2280</v>
      </c>
      <c r="O4" s="6" t="s">
        <v>2281</v>
      </c>
      <c r="P4" s="6" t="s">
        <v>2282</v>
      </c>
      <c r="Q4" s="6" t="s">
        <v>2283</v>
      </c>
    </row>
    <row r="5" spans="1:17">
      <c r="A5" t="s">
        <v>2284</v>
      </c>
      <c r="D5" t="s">
        <v>15</v>
      </c>
      <c r="E5" t="s">
        <v>2285</v>
      </c>
      <c r="F5" t="s">
        <v>153</v>
      </c>
      <c r="G5">
        <v>38</v>
      </c>
      <c r="H5" s="6" t="s">
        <v>2259</v>
      </c>
      <c r="I5" s="6" t="s">
        <v>2286</v>
      </c>
      <c r="J5" t="s">
        <v>2287</v>
      </c>
      <c r="K5">
        <v>559</v>
      </c>
      <c r="L5">
        <v>303</v>
      </c>
      <c r="M5">
        <v>9773</v>
      </c>
      <c r="N5" s="6" t="s">
        <v>2288</v>
      </c>
      <c r="O5" s="6" t="s">
        <v>2289</v>
      </c>
      <c r="P5" s="6" t="s">
        <v>2282</v>
      </c>
      <c r="Q5" s="6" t="s">
        <v>2283</v>
      </c>
    </row>
    <row r="6" spans="1:17">
      <c r="A6" t="s">
        <v>2290</v>
      </c>
      <c r="D6" t="s">
        <v>15</v>
      </c>
      <c r="E6" t="s">
        <v>2291</v>
      </c>
      <c r="F6" t="s">
        <v>17</v>
      </c>
      <c r="G6">
        <v>46</v>
      </c>
      <c r="H6" s="6" t="s">
        <v>2292</v>
      </c>
      <c r="I6" s="6" t="s">
        <v>2293</v>
      </c>
      <c r="J6" t="s">
        <v>2294</v>
      </c>
      <c r="K6">
        <v>559</v>
      </c>
      <c r="L6">
        <v>408</v>
      </c>
      <c r="M6">
        <v>9773</v>
      </c>
      <c r="N6" s="6" t="s">
        <v>2295</v>
      </c>
      <c r="O6" s="6" t="s">
        <v>2296</v>
      </c>
      <c r="P6" s="6" t="s">
        <v>2297</v>
      </c>
      <c r="Q6" s="6" t="s">
        <v>2298</v>
      </c>
    </row>
    <row r="7" spans="1:17">
      <c r="A7" t="s">
        <v>2299</v>
      </c>
      <c r="D7" t="s">
        <v>15</v>
      </c>
      <c r="E7" t="s">
        <v>2300</v>
      </c>
      <c r="F7" t="s">
        <v>252</v>
      </c>
      <c r="G7">
        <v>39</v>
      </c>
      <c r="H7" s="6" t="s">
        <v>2301</v>
      </c>
      <c r="I7" s="6" t="s">
        <v>2302</v>
      </c>
      <c r="J7" t="s">
        <v>2303</v>
      </c>
      <c r="K7">
        <v>559</v>
      </c>
      <c r="L7">
        <v>339</v>
      </c>
      <c r="M7">
        <v>9773</v>
      </c>
      <c r="N7" s="6" t="s">
        <v>2304</v>
      </c>
      <c r="O7" s="6" t="s">
        <v>2305</v>
      </c>
      <c r="P7" s="6" t="s">
        <v>2306</v>
      </c>
      <c r="Q7" s="6" t="s">
        <v>2307</v>
      </c>
    </row>
    <row r="8" spans="1:17">
      <c r="A8" t="s">
        <v>2308</v>
      </c>
      <c r="D8" t="s">
        <v>15</v>
      </c>
      <c r="E8" t="s">
        <v>2309</v>
      </c>
      <c r="F8" t="s">
        <v>2310</v>
      </c>
      <c r="G8">
        <v>24</v>
      </c>
      <c r="H8" s="6" t="s">
        <v>2311</v>
      </c>
      <c r="I8" s="6" t="s">
        <v>2312</v>
      </c>
      <c r="J8" t="s">
        <v>2313</v>
      </c>
      <c r="K8">
        <v>559</v>
      </c>
      <c r="L8">
        <v>164</v>
      </c>
      <c r="M8">
        <v>9773</v>
      </c>
      <c r="N8" s="6" t="s">
        <v>2314</v>
      </c>
      <c r="O8" s="6" t="s">
        <v>2315</v>
      </c>
      <c r="P8" s="6" t="s">
        <v>2306</v>
      </c>
      <c r="Q8" s="6" t="s">
        <v>2307</v>
      </c>
    </row>
    <row r="9" spans="1:17">
      <c r="A9" t="s">
        <v>2316</v>
      </c>
      <c r="D9" t="s">
        <v>15</v>
      </c>
      <c r="E9" t="s">
        <v>2317</v>
      </c>
      <c r="F9" t="s">
        <v>279</v>
      </c>
      <c r="G9">
        <v>35</v>
      </c>
      <c r="H9" s="6" t="s">
        <v>2318</v>
      </c>
      <c r="I9" s="6" t="s">
        <v>2319</v>
      </c>
      <c r="J9" t="s">
        <v>2320</v>
      </c>
      <c r="K9">
        <v>559</v>
      </c>
      <c r="L9">
        <v>302</v>
      </c>
      <c r="M9">
        <v>9773</v>
      </c>
      <c r="N9" s="6" t="s">
        <v>2321</v>
      </c>
      <c r="O9" s="6" t="s">
        <v>2322</v>
      </c>
      <c r="P9" s="6" t="s">
        <v>2323</v>
      </c>
      <c r="Q9" s="6" t="s">
        <v>2324</v>
      </c>
    </row>
    <row r="10" spans="1:17">
      <c r="A10" t="s">
        <v>2325</v>
      </c>
      <c r="D10" t="s">
        <v>15</v>
      </c>
      <c r="E10" t="s">
        <v>2326</v>
      </c>
      <c r="F10" t="s">
        <v>67</v>
      </c>
      <c r="G10">
        <v>23</v>
      </c>
      <c r="H10" s="6" t="s">
        <v>2327</v>
      </c>
      <c r="I10" s="6" t="s">
        <v>2328</v>
      </c>
      <c r="J10" t="s">
        <v>2329</v>
      </c>
      <c r="K10">
        <v>559</v>
      </c>
      <c r="L10">
        <v>161</v>
      </c>
      <c r="M10">
        <v>9773</v>
      </c>
      <c r="N10" s="6" t="s">
        <v>2330</v>
      </c>
      <c r="O10" s="6" t="s">
        <v>2331</v>
      </c>
      <c r="P10" s="6" t="s">
        <v>2323</v>
      </c>
      <c r="Q10" s="6" t="s">
        <v>2324</v>
      </c>
    </row>
    <row r="11" spans="1:17">
      <c r="A11" t="s">
        <v>2332</v>
      </c>
      <c r="D11" t="s">
        <v>15</v>
      </c>
      <c r="E11" t="s">
        <v>2333</v>
      </c>
      <c r="F11" t="s">
        <v>2334</v>
      </c>
      <c r="G11">
        <v>29</v>
      </c>
      <c r="H11" s="6" t="s">
        <v>2335</v>
      </c>
      <c r="I11" s="6" t="s">
        <v>2336</v>
      </c>
      <c r="J11" t="s">
        <v>2337</v>
      </c>
      <c r="K11">
        <v>559</v>
      </c>
      <c r="L11">
        <v>262</v>
      </c>
      <c r="M11">
        <v>9773</v>
      </c>
      <c r="N11" s="6" t="s">
        <v>2338</v>
      </c>
      <c r="O11" s="6" t="s">
        <v>2339</v>
      </c>
      <c r="P11" s="6" t="s">
        <v>2340</v>
      </c>
      <c r="Q11" s="6" t="s">
        <v>2341</v>
      </c>
    </row>
    <row r="12" spans="1:17">
      <c r="A12" t="s">
        <v>2342</v>
      </c>
      <c r="D12" t="s">
        <v>15</v>
      </c>
      <c r="E12" t="s">
        <v>2343</v>
      </c>
      <c r="F12" t="s">
        <v>26</v>
      </c>
      <c r="G12">
        <v>21</v>
      </c>
      <c r="H12" s="6" t="s">
        <v>2344</v>
      </c>
      <c r="I12" s="6" t="s">
        <v>2345</v>
      </c>
      <c r="J12" t="s">
        <v>2346</v>
      </c>
      <c r="K12">
        <v>559</v>
      </c>
      <c r="L12">
        <v>164</v>
      </c>
      <c r="M12">
        <v>9773</v>
      </c>
      <c r="N12" s="6" t="s">
        <v>2347</v>
      </c>
      <c r="O12" s="6" t="s">
        <v>2348</v>
      </c>
      <c r="P12" s="6" t="s">
        <v>2340</v>
      </c>
      <c r="Q12" s="6" t="s">
        <v>2341</v>
      </c>
    </row>
    <row r="13" spans="1:17">
      <c r="A13" t="s">
        <v>2349</v>
      </c>
      <c r="D13" t="s">
        <v>15</v>
      </c>
      <c r="E13" t="s">
        <v>2350</v>
      </c>
      <c r="F13" t="s">
        <v>455</v>
      </c>
      <c r="G13">
        <v>33</v>
      </c>
      <c r="H13" s="6" t="s">
        <v>2351</v>
      </c>
      <c r="I13" s="6" t="s">
        <v>2352</v>
      </c>
      <c r="J13" t="s">
        <v>2353</v>
      </c>
      <c r="K13">
        <v>559</v>
      </c>
      <c r="L13">
        <v>317</v>
      </c>
      <c r="M13">
        <v>9773</v>
      </c>
      <c r="N13" s="6" t="s">
        <v>2354</v>
      </c>
      <c r="O13" s="6" t="s">
        <v>2355</v>
      </c>
      <c r="P13" s="6" t="s">
        <v>2356</v>
      </c>
      <c r="Q13" s="6" t="s">
        <v>2357</v>
      </c>
    </row>
    <row r="14" spans="1:17">
      <c r="A14" t="s">
        <v>2358</v>
      </c>
      <c r="D14" t="s">
        <v>15</v>
      </c>
      <c r="E14" t="s">
        <v>2359</v>
      </c>
      <c r="F14" t="s">
        <v>217</v>
      </c>
      <c r="G14">
        <v>47</v>
      </c>
      <c r="H14" s="6" t="s">
        <v>2360</v>
      </c>
      <c r="I14" s="6" t="s">
        <v>2361</v>
      </c>
      <c r="J14" t="s">
        <v>2362</v>
      </c>
      <c r="K14">
        <v>559</v>
      </c>
      <c r="L14">
        <v>512</v>
      </c>
      <c r="M14">
        <v>9773</v>
      </c>
      <c r="N14" s="6" t="s">
        <v>2363</v>
      </c>
      <c r="O14" s="6" t="s">
        <v>2364</v>
      </c>
      <c r="P14" s="6" t="s">
        <v>2365</v>
      </c>
      <c r="Q14" s="6" t="s">
        <v>2366</v>
      </c>
    </row>
    <row r="15" spans="1:17">
      <c r="A15" t="s">
        <v>2367</v>
      </c>
      <c r="D15" t="s">
        <v>15</v>
      </c>
      <c r="E15" t="s">
        <v>2368</v>
      </c>
      <c r="F15" t="s">
        <v>51</v>
      </c>
      <c r="G15">
        <v>10</v>
      </c>
      <c r="H15" s="6" t="s">
        <v>2369</v>
      </c>
      <c r="I15" s="6" t="s">
        <v>2370</v>
      </c>
      <c r="J15" t="s">
        <v>2371</v>
      </c>
      <c r="K15">
        <v>559</v>
      </c>
      <c r="L15">
        <v>49</v>
      </c>
      <c r="M15">
        <v>9773</v>
      </c>
      <c r="N15" s="6" t="s">
        <v>2372</v>
      </c>
      <c r="O15" s="6" t="s">
        <v>2373</v>
      </c>
      <c r="P15" s="6" t="s">
        <v>2365</v>
      </c>
      <c r="Q15" s="6" t="s">
        <v>2366</v>
      </c>
    </row>
    <row r="16" spans="1:17">
      <c r="A16" t="s">
        <v>2374</v>
      </c>
      <c r="D16" t="s">
        <v>15</v>
      </c>
      <c r="E16" t="s">
        <v>2375</v>
      </c>
      <c r="F16" t="s">
        <v>419</v>
      </c>
      <c r="G16">
        <v>17</v>
      </c>
      <c r="H16" s="6" t="s">
        <v>2376</v>
      </c>
      <c r="I16" s="6" t="s">
        <v>2377</v>
      </c>
      <c r="J16" t="s">
        <v>2378</v>
      </c>
      <c r="K16">
        <v>559</v>
      </c>
      <c r="L16">
        <v>123</v>
      </c>
      <c r="M16">
        <v>9773</v>
      </c>
      <c r="N16" s="6" t="s">
        <v>2379</v>
      </c>
      <c r="O16" s="6" t="s">
        <v>2380</v>
      </c>
      <c r="P16" s="6" t="s">
        <v>2365</v>
      </c>
      <c r="Q16" s="6" t="s">
        <v>2366</v>
      </c>
    </row>
    <row r="17" spans="1:17">
      <c r="A17" t="s">
        <v>2381</v>
      </c>
      <c r="D17" t="s">
        <v>15</v>
      </c>
      <c r="E17" t="s">
        <v>2382</v>
      </c>
      <c r="F17" t="s">
        <v>269</v>
      </c>
      <c r="G17">
        <v>11</v>
      </c>
      <c r="H17" s="6" t="s">
        <v>2383</v>
      </c>
      <c r="I17" s="6" t="s">
        <v>2384</v>
      </c>
      <c r="J17" t="s">
        <v>2385</v>
      </c>
      <c r="K17">
        <v>559</v>
      </c>
      <c r="L17">
        <v>59</v>
      </c>
      <c r="M17">
        <v>9773</v>
      </c>
      <c r="N17" s="6" t="s">
        <v>2386</v>
      </c>
      <c r="O17" s="6" t="s">
        <v>2387</v>
      </c>
      <c r="P17" s="6" t="s">
        <v>2365</v>
      </c>
      <c r="Q17" s="6" t="s">
        <v>2366</v>
      </c>
    </row>
    <row r="18" spans="1:17">
      <c r="A18" t="s">
        <v>2388</v>
      </c>
      <c r="D18" t="s">
        <v>15</v>
      </c>
      <c r="E18" t="s">
        <v>2389</v>
      </c>
      <c r="F18" t="s">
        <v>85</v>
      </c>
      <c r="G18">
        <v>40</v>
      </c>
      <c r="H18" s="6" t="s">
        <v>2390</v>
      </c>
      <c r="I18" s="6" t="s">
        <v>2391</v>
      </c>
      <c r="J18" t="s">
        <v>2392</v>
      </c>
      <c r="K18">
        <v>559</v>
      </c>
      <c r="L18">
        <v>423</v>
      </c>
      <c r="M18">
        <v>9773</v>
      </c>
      <c r="N18" s="6" t="s">
        <v>2393</v>
      </c>
      <c r="O18" s="6" t="s">
        <v>2394</v>
      </c>
      <c r="P18" s="6" t="s">
        <v>2395</v>
      </c>
      <c r="Q18" s="6" t="s">
        <v>2396</v>
      </c>
    </row>
    <row r="19" spans="1:17">
      <c r="A19" t="s">
        <v>2397</v>
      </c>
      <c r="D19" t="s">
        <v>15</v>
      </c>
      <c r="E19" t="s">
        <v>2398</v>
      </c>
      <c r="F19" t="s">
        <v>105</v>
      </c>
      <c r="G19">
        <v>10</v>
      </c>
      <c r="H19" s="6" t="s">
        <v>2369</v>
      </c>
      <c r="I19" s="6" t="s">
        <v>2399</v>
      </c>
      <c r="J19" t="s">
        <v>2400</v>
      </c>
      <c r="K19">
        <v>559</v>
      </c>
      <c r="L19">
        <v>52</v>
      </c>
      <c r="M19">
        <v>9773</v>
      </c>
      <c r="N19" s="6" t="s">
        <v>2401</v>
      </c>
      <c r="O19" s="6" t="s">
        <v>2402</v>
      </c>
      <c r="P19" s="6" t="s">
        <v>2403</v>
      </c>
      <c r="Q19" s="6" t="s">
        <v>2404</v>
      </c>
    </row>
    <row r="20" spans="1:17">
      <c r="A20" t="s">
        <v>2405</v>
      </c>
      <c r="D20" t="s">
        <v>15</v>
      </c>
      <c r="E20" t="s">
        <v>2406</v>
      </c>
      <c r="F20" t="s">
        <v>367</v>
      </c>
      <c r="G20">
        <v>120</v>
      </c>
      <c r="H20" s="6" t="s">
        <v>2407</v>
      </c>
      <c r="I20" s="6" t="s">
        <v>2408</v>
      </c>
      <c r="J20" t="s">
        <v>2409</v>
      </c>
      <c r="K20">
        <v>559</v>
      </c>
      <c r="L20">
        <v>1642</v>
      </c>
      <c r="M20">
        <v>9773</v>
      </c>
      <c r="N20" s="6" t="s">
        <v>2410</v>
      </c>
      <c r="O20" s="6" t="s">
        <v>2411</v>
      </c>
      <c r="P20" s="6" t="s">
        <v>2403</v>
      </c>
      <c r="Q20" s="6" t="s">
        <v>2404</v>
      </c>
    </row>
    <row r="21" spans="1:17">
      <c r="A21" t="s">
        <v>2412</v>
      </c>
      <c r="D21" t="s">
        <v>15</v>
      </c>
      <c r="E21" t="s">
        <v>2413</v>
      </c>
      <c r="F21" t="s">
        <v>2414</v>
      </c>
      <c r="G21">
        <v>25</v>
      </c>
      <c r="H21" s="6" t="s">
        <v>2415</v>
      </c>
      <c r="I21" s="6" t="s">
        <v>2416</v>
      </c>
      <c r="J21" t="s">
        <v>2417</v>
      </c>
      <c r="K21">
        <v>559</v>
      </c>
      <c r="L21">
        <v>233</v>
      </c>
      <c r="M21">
        <v>9773</v>
      </c>
      <c r="N21" s="6" t="s">
        <v>2418</v>
      </c>
      <c r="O21" s="6" t="s">
        <v>2419</v>
      </c>
      <c r="P21" s="6" t="s">
        <v>2420</v>
      </c>
      <c r="Q21" s="6" t="s">
        <v>2421</v>
      </c>
    </row>
    <row r="22" spans="1:17">
      <c r="A22" t="s">
        <v>2422</v>
      </c>
      <c r="D22" t="s">
        <v>15</v>
      </c>
      <c r="E22" t="s">
        <v>2423</v>
      </c>
      <c r="F22" t="s">
        <v>200</v>
      </c>
      <c r="G22">
        <v>27</v>
      </c>
      <c r="H22" s="6" t="s">
        <v>2424</v>
      </c>
      <c r="I22" s="6" t="s">
        <v>2425</v>
      </c>
      <c r="J22" t="s">
        <v>2426</v>
      </c>
      <c r="K22">
        <v>559</v>
      </c>
      <c r="L22">
        <v>260</v>
      </c>
      <c r="M22">
        <v>9773</v>
      </c>
      <c r="N22" s="6" t="s">
        <v>2427</v>
      </c>
      <c r="O22" s="6" t="s">
        <v>2428</v>
      </c>
      <c r="P22" s="6" t="s">
        <v>2420</v>
      </c>
      <c r="Q22" s="6" t="s">
        <v>2421</v>
      </c>
    </row>
    <row r="23" spans="1:17">
      <c r="A23" t="s">
        <v>2429</v>
      </c>
      <c r="D23" t="s">
        <v>15</v>
      </c>
      <c r="E23" t="s">
        <v>2430</v>
      </c>
      <c r="F23" t="s">
        <v>162</v>
      </c>
      <c r="G23">
        <v>16</v>
      </c>
      <c r="H23" s="6" t="s">
        <v>2431</v>
      </c>
      <c r="I23" s="6" t="s">
        <v>2432</v>
      </c>
      <c r="J23" t="s">
        <v>2433</v>
      </c>
      <c r="K23">
        <v>559</v>
      </c>
      <c r="L23">
        <v>128</v>
      </c>
      <c r="M23">
        <v>9773</v>
      </c>
      <c r="N23" s="6" t="s">
        <v>2434</v>
      </c>
      <c r="O23" s="6" t="s">
        <v>2435</v>
      </c>
      <c r="P23" s="6" t="s">
        <v>2436</v>
      </c>
      <c r="Q23" s="6" t="s">
        <v>2437</v>
      </c>
    </row>
    <row r="24" spans="1:17">
      <c r="A24" t="s">
        <v>2438</v>
      </c>
      <c r="D24" t="s">
        <v>15</v>
      </c>
      <c r="E24" t="s">
        <v>2439</v>
      </c>
      <c r="F24" t="s">
        <v>76</v>
      </c>
      <c r="G24">
        <v>6</v>
      </c>
      <c r="H24" s="6" t="s">
        <v>2440</v>
      </c>
      <c r="I24" s="6" t="s">
        <v>2441</v>
      </c>
      <c r="J24" t="s">
        <v>2442</v>
      </c>
      <c r="K24">
        <v>559</v>
      </c>
      <c r="L24">
        <v>23</v>
      </c>
      <c r="M24">
        <v>9773</v>
      </c>
      <c r="N24" s="6" t="s">
        <v>2443</v>
      </c>
      <c r="O24" s="6" t="s">
        <v>2444</v>
      </c>
      <c r="P24" s="6" t="s">
        <v>2445</v>
      </c>
      <c r="Q24" s="6" t="s">
        <v>2446</v>
      </c>
    </row>
    <row r="25" spans="1:17">
      <c r="A25" t="s">
        <v>2447</v>
      </c>
      <c r="D25" t="s">
        <v>15</v>
      </c>
      <c r="E25" t="s">
        <v>2448</v>
      </c>
      <c r="F25" t="s">
        <v>2449</v>
      </c>
      <c r="G25">
        <v>8</v>
      </c>
      <c r="H25" s="6" t="s">
        <v>2450</v>
      </c>
      <c r="I25" s="6" t="s">
        <v>2451</v>
      </c>
      <c r="J25" t="s">
        <v>2452</v>
      </c>
      <c r="K25">
        <v>559</v>
      </c>
      <c r="L25">
        <v>44</v>
      </c>
      <c r="M25">
        <v>9773</v>
      </c>
      <c r="N25" s="6" t="s">
        <v>2453</v>
      </c>
      <c r="O25" s="6" t="s">
        <v>2454</v>
      </c>
      <c r="P25" s="6" t="s">
        <v>2455</v>
      </c>
      <c r="Q25" s="6" t="s">
        <v>2456</v>
      </c>
    </row>
    <row r="26" spans="1:17">
      <c r="A26" t="s">
        <v>2457</v>
      </c>
      <c r="D26" t="s">
        <v>15</v>
      </c>
      <c r="E26" t="s">
        <v>2458</v>
      </c>
      <c r="F26" t="s">
        <v>387</v>
      </c>
      <c r="G26">
        <v>7</v>
      </c>
      <c r="H26" s="6" t="s">
        <v>2459</v>
      </c>
      <c r="I26" s="6" t="s">
        <v>2460</v>
      </c>
      <c r="J26" t="s">
        <v>2461</v>
      </c>
      <c r="K26">
        <v>559</v>
      </c>
      <c r="L26">
        <v>36</v>
      </c>
      <c r="M26">
        <v>9773</v>
      </c>
      <c r="N26" s="6" t="s">
        <v>2462</v>
      </c>
      <c r="O26" s="6" t="s">
        <v>2463</v>
      </c>
      <c r="P26" s="6" t="s">
        <v>2464</v>
      </c>
      <c r="Q26" s="6" t="s">
        <v>2465</v>
      </c>
    </row>
    <row r="27" spans="1:17">
      <c r="A27" t="s">
        <v>2466</v>
      </c>
      <c r="D27" t="s">
        <v>15</v>
      </c>
      <c r="E27" t="s">
        <v>2467</v>
      </c>
      <c r="F27" t="s">
        <v>2468</v>
      </c>
      <c r="G27">
        <v>7</v>
      </c>
      <c r="H27" s="6" t="s">
        <v>2459</v>
      </c>
      <c r="I27" s="6" t="s">
        <v>2460</v>
      </c>
      <c r="J27" t="s">
        <v>2469</v>
      </c>
      <c r="K27">
        <v>559</v>
      </c>
      <c r="L27">
        <v>36</v>
      </c>
      <c r="M27">
        <v>9773</v>
      </c>
      <c r="N27" s="6" t="s">
        <v>2462</v>
      </c>
      <c r="O27" s="6" t="s">
        <v>2463</v>
      </c>
      <c r="P27" s="6" t="s">
        <v>2464</v>
      </c>
      <c r="Q27" s="6" t="s">
        <v>2465</v>
      </c>
    </row>
    <row r="28" spans="1:17">
      <c r="A28" t="s">
        <v>2470</v>
      </c>
      <c r="D28" t="s">
        <v>15</v>
      </c>
      <c r="E28" t="s">
        <v>2471</v>
      </c>
      <c r="F28" t="s">
        <v>2472</v>
      </c>
      <c r="G28">
        <v>9</v>
      </c>
      <c r="H28" s="6" t="s">
        <v>2473</v>
      </c>
      <c r="I28" s="6" t="s">
        <v>2474</v>
      </c>
      <c r="J28" t="s">
        <v>2475</v>
      </c>
      <c r="K28">
        <v>559</v>
      </c>
      <c r="L28">
        <v>59</v>
      </c>
      <c r="M28">
        <v>9773</v>
      </c>
      <c r="N28" s="6" t="s">
        <v>2476</v>
      </c>
      <c r="O28" s="6" t="s">
        <v>2477</v>
      </c>
      <c r="P28" s="6" t="s">
        <v>2478</v>
      </c>
      <c r="Q28" s="6" t="s">
        <v>2479</v>
      </c>
    </row>
    <row r="29" spans="1:17">
      <c r="A29" t="s">
        <v>2480</v>
      </c>
      <c r="D29" t="s">
        <v>15</v>
      </c>
      <c r="E29" t="s">
        <v>2481</v>
      </c>
      <c r="F29" t="s">
        <v>2482</v>
      </c>
      <c r="G29">
        <v>10</v>
      </c>
      <c r="H29" s="6" t="s">
        <v>2369</v>
      </c>
      <c r="I29" s="6" t="s">
        <v>2483</v>
      </c>
      <c r="J29" t="s">
        <v>2484</v>
      </c>
      <c r="K29">
        <v>559</v>
      </c>
      <c r="L29">
        <v>75</v>
      </c>
      <c r="M29">
        <v>9773</v>
      </c>
      <c r="N29" s="6" t="s">
        <v>2485</v>
      </c>
      <c r="O29" s="6" t="s">
        <v>2486</v>
      </c>
      <c r="P29" s="6" t="s">
        <v>2487</v>
      </c>
      <c r="Q29" s="6" t="s">
        <v>2488</v>
      </c>
    </row>
    <row r="30" spans="1:17">
      <c r="A30" t="s">
        <v>2489</v>
      </c>
      <c r="D30" t="s">
        <v>15</v>
      </c>
      <c r="E30" t="s">
        <v>2490</v>
      </c>
      <c r="F30" t="s">
        <v>2491</v>
      </c>
      <c r="G30">
        <v>11</v>
      </c>
      <c r="H30" s="6" t="s">
        <v>2383</v>
      </c>
      <c r="I30" s="6" t="s">
        <v>2492</v>
      </c>
      <c r="J30" t="s">
        <v>2493</v>
      </c>
      <c r="K30">
        <v>559</v>
      </c>
      <c r="L30">
        <v>88</v>
      </c>
      <c r="M30">
        <v>9773</v>
      </c>
      <c r="N30" s="6" t="s">
        <v>2434</v>
      </c>
      <c r="O30" s="6" t="s">
        <v>2494</v>
      </c>
      <c r="P30" s="6" t="s">
        <v>2495</v>
      </c>
      <c r="Q30" s="6" t="s">
        <v>2496</v>
      </c>
    </row>
    <row r="31" spans="1:17">
      <c r="A31" t="s">
        <v>2497</v>
      </c>
      <c r="D31" t="s">
        <v>15</v>
      </c>
      <c r="E31" t="s">
        <v>2498</v>
      </c>
      <c r="F31" t="s">
        <v>329</v>
      </c>
      <c r="G31">
        <v>24</v>
      </c>
      <c r="H31" s="6" t="s">
        <v>2311</v>
      </c>
      <c r="I31" s="6" t="s">
        <v>2499</v>
      </c>
      <c r="J31" t="s">
        <v>2500</v>
      </c>
      <c r="K31">
        <v>559</v>
      </c>
      <c r="L31">
        <v>265</v>
      </c>
      <c r="M31">
        <v>9773</v>
      </c>
      <c r="N31" s="6" t="s">
        <v>2501</v>
      </c>
      <c r="O31" s="6" t="s">
        <v>2502</v>
      </c>
      <c r="P31" s="6" t="s">
        <v>2503</v>
      </c>
      <c r="Q31" s="6" t="s">
        <v>2504</v>
      </c>
    </row>
    <row r="32" spans="1:17">
      <c r="A32" t="s">
        <v>2505</v>
      </c>
      <c r="D32" t="s">
        <v>15</v>
      </c>
      <c r="E32" t="s">
        <v>2506</v>
      </c>
      <c r="F32" t="s">
        <v>2507</v>
      </c>
      <c r="G32">
        <v>8</v>
      </c>
      <c r="H32" s="6" t="s">
        <v>2450</v>
      </c>
      <c r="I32" s="6" t="s">
        <v>2508</v>
      </c>
      <c r="J32" t="s">
        <v>2509</v>
      </c>
      <c r="K32">
        <v>559</v>
      </c>
      <c r="L32">
        <v>54</v>
      </c>
      <c r="M32">
        <v>9773</v>
      </c>
      <c r="N32" s="6" t="s">
        <v>2510</v>
      </c>
      <c r="O32" s="6" t="s">
        <v>2511</v>
      </c>
      <c r="P32" s="6" t="s">
        <v>2512</v>
      </c>
      <c r="Q32" s="6" t="s">
        <v>2513</v>
      </c>
    </row>
    <row r="33" spans="1:17">
      <c r="A33" t="s">
        <v>2514</v>
      </c>
      <c r="D33" t="s">
        <v>15</v>
      </c>
      <c r="E33" t="s">
        <v>2515</v>
      </c>
      <c r="F33" t="s">
        <v>2516</v>
      </c>
      <c r="G33">
        <v>6</v>
      </c>
      <c r="H33" s="6" t="s">
        <v>2440</v>
      </c>
      <c r="I33" s="6" t="s">
        <v>2517</v>
      </c>
      <c r="J33" t="s">
        <v>2518</v>
      </c>
      <c r="K33">
        <v>559</v>
      </c>
      <c r="L33">
        <v>33</v>
      </c>
      <c r="M33">
        <v>9773</v>
      </c>
      <c r="N33" s="6" t="s">
        <v>2519</v>
      </c>
      <c r="O33" s="6" t="s">
        <v>2520</v>
      </c>
      <c r="P33" s="6" t="s">
        <v>2521</v>
      </c>
      <c r="Q33" s="6" t="s">
        <v>2522</v>
      </c>
    </row>
    <row r="34" spans="1:17">
      <c r="A34" t="s">
        <v>2523</v>
      </c>
      <c r="D34" t="s">
        <v>15</v>
      </c>
      <c r="E34" t="s">
        <v>2524</v>
      </c>
      <c r="F34" t="s">
        <v>2525</v>
      </c>
      <c r="G34">
        <v>6</v>
      </c>
      <c r="H34" s="6" t="s">
        <v>2440</v>
      </c>
      <c r="I34" s="6" t="s">
        <v>2517</v>
      </c>
      <c r="J34" t="s">
        <v>2526</v>
      </c>
      <c r="K34">
        <v>559</v>
      </c>
      <c r="L34">
        <v>33</v>
      </c>
      <c r="M34">
        <v>9773</v>
      </c>
      <c r="N34" s="6" t="s">
        <v>2519</v>
      </c>
      <c r="O34" s="6" t="s">
        <v>2520</v>
      </c>
      <c r="P34" s="6" t="s">
        <v>2521</v>
      </c>
      <c r="Q34" s="6" t="s">
        <v>2522</v>
      </c>
    </row>
    <row r="35" spans="1:17">
      <c r="A35" t="s">
        <v>2527</v>
      </c>
      <c r="D35" t="s">
        <v>15</v>
      </c>
      <c r="E35" t="s">
        <v>2528</v>
      </c>
      <c r="F35" t="s">
        <v>298</v>
      </c>
      <c r="G35">
        <v>7</v>
      </c>
      <c r="H35" s="6" t="s">
        <v>2459</v>
      </c>
      <c r="I35" s="6" t="s">
        <v>2529</v>
      </c>
      <c r="J35" t="s">
        <v>2530</v>
      </c>
      <c r="K35">
        <v>559</v>
      </c>
      <c r="L35">
        <v>45</v>
      </c>
      <c r="M35">
        <v>9773</v>
      </c>
      <c r="N35" s="6" t="s">
        <v>2531</v>
      </c>
      <c r="O35" s="6" t="s">
        <v>2532</v>
      </c>
      <c r="P35" s="6" t="s">
        <v>2533</v>
      </c>
      <c r="Q35" s="6" t="s">
        <v>2534</v>
      </c>
    </row>
    <row r="36" spans="1:17">
      <c r="A36" t="s">
        <v>2535</v>
      </c>
      <c r="D36" t="s">
        <v>15</v>
      </c>
      <c r="E36" t="s">
        <v>2536</v>
      </c>
      <c r="F36" t="s">
        <v>190</v>
      </c>
      <c r="G36">
        <v>10</v>
      </c>
      <c r="H36" s="6" t="s">
        <v>2369</v>
      </c>
      <c r="I36" s="6" t="s">
        <v>2537</v>
      </c>
      <c r="J36" t="s">
        <v>2538</v>
      </c>
      <c r="K36">
        <v>559</v>
      </c>
      <c r="L36">
        <v>83</v>
      </c>
      <c r="M36">
        <v>9773</v>
      </c>
      <c r="N36" s="6" t="s">
        <v>2539</v>
      </c>
      <c r="O36" s="6" t="s">
        <v>2540</v>
      </c>
      <c r="P36" s="6" t="s">
        <v>2541</v>
      </c>
      <c r="Q36" s="6" t="s">
        <v>2542</v>
      </c>
    </row>
    <row r="37" spans="1:17">
      <c r="A37" t="s">
        <v>2543</v>
      </c>
      <c r="D37" t="s">
        <v>15</v>
      </c>
      <c r="E37" t="s">
        <v>2544</v>
      </c>
      <c r="F37" t="s">
        <v>377</v>
      </c>
      <c r="G37">
        <v>17</v>
      </c>
      <c r="H37" s="6" t="s">
        <v>2376</v>
      </c>
      <c r="I37" s="6" t="s">
        <v>2545</v>
      </c>
      <c r="J37" t="s">
        <v>2546</v>
      </c>
      <c r="K37">
        <v>559</v>
      </c>
      <c r="L37">
        <v>178</v>
      </c>
      <c r="M37">
        <v>9773</v>
      </c>
      <c r="N37" s="6" t="s">
        <v>2547</v>
      </c>
      <c r="O37" s="6" t="s">
        <v>2548</v>
      </c>
      <c r="P37" s="6" t="s">
        <v>2549</v>
      </c>
      <c r="Q37" s="6" t="s">
        <v>2550</v>
      </c>
    </row>
    <row r="38" spans="1:17">
      <c r="A38" t="s">
        <v>2551</v>
      </c>
      <c r="D38" t="s">
        <v>15</v>
      </c>
      <c r="E38" t="s">
        <v>2552</v>
      </c>
      <c r="F38" t="s">
        <v>144</v>
      </c>
      <c r="G38">
        <v>15</v>
      </c>
      <c r="H38" s="6" t="s">
        <v>2553</v>
      </c>
      <c r="I38" s="6" t="s">
        <v>2554</v>
      </c>
      <c r="J38" t="s">
        <v>2555</v>
      </c>
      <c r="K38">
        <v>559</v>
      </c>
      <c r="L38">
        <v>151</v>
      </c>
      <c r="M38">
        <v>9773</v>
      </c>
      <c r="N38" s="6" t="s">
        <v>2556</v>
      </c>
      <c r="O38" s="6" t="s">
        <v>2557</v>
      </c>
      <c r="P38" s="6" t="s">
        <v>2558</v>
      </c>
      <c r="Q38" s="6" t="s">
        <v>2559</v>
      </c>
    </row>
    <row r="39" spans="1:17">
      <c r="A39" t="s">
        <v>2560</v>
      </c>
      <c r="D39" t="s">
        <v>15</v>
      </c>
      <c r="E39" t="s">
        <v>2561</v>
      </c>
      <c r="F39" t="s">
        <v>135</v>
      </c>
      <c r="G39">
        <v>25</v>
      </c>
      <c r="H39" s="6" t="s">
        <v>2415</v>
      </c>
      <c r="I39" s="6" t="s">
        <v>2562</v>
      </c>
      <c r="J39" t="s">
        <v>2563</v>
      </c>
      <c r="K39">
        <v>559</v>
      </c>
      <c r="L39">
        <v>299</v>
      </c>
      <c r="M39">
        <v>9773</v>
      </c>
      <c r="N39" s="6" t="s">
        <v>2564</v>
      </c>
      <c r="O39" s="6" t="s">
        <v>2565</v>
      </c>
      <c r="P39" s="6" t="s">
        <v>2566</v>
      </c>
      <c r="Q39" s="6" t="s">
        <v>2567</v>
      </c>
    </row>
    <row r="40" spans="1:17">
      <c r="A40" t="s">
        <v>2568</v>
      </c>
      <c r="D40" t="s">
        <v>15</v>
      </c>
      <c r="E40" t="s">
        <v>2569</v>
      </c>
      <c r="F40" t="s">
        <v>2570</v>
      </c>
      <c r="G40">
        <v>13</v>
      </c>
      <c r="H40" s="6" t="s">
        <v>2571</v>
      </c>
      <c r="I40" s="6" t="s">
        <v>2572</v>
      </c>
      <c r="J40" t="s">
        <v>2573</v>
      </c>
      <c r="K40">
        <v>559</v>
      </c>
      <c r="L40">
        <v>128</v>
      </c>
      <c r="M40">
        <v>9773</v>
      </c>
      <c r="N40" s="6" t="s">
        <v>2574</v>
      </c>
      <c r="O40" s="6" t="s">
        <v>2575</v>
      </c>
      <c r="P40" s="6" t="s">
        <v>2576</v>
      </c>
      <c r="Q40" s="6" t="s">
        <v>2577</v>
      </c>
    </row>
    <row r="41" spans="1:17">
      <c r="A41" t="s">
        <v>2578</v>
      </c>
      <c r="D41" t="s">
        <v>15</v>
      </c>
      <c r="E41" t="s">
        <v>2579</v>
      </c>
      <c r="F41" t="s">
        <v>2580</v>
      </c>
      <c r="G41">
        <v>17</v>
      </c>
      <c r="H41" s="6" t="s">
        <v>2376</v>
      </c>
      <c r="I41" s="6" t="s">
        <v>2581</v>
      </c>
      <c r="J41" t="s">
        <v>2582</v>
      </c>
      <c r="K41">
        <v>559</v>
      </c>
      <c r="L41">
        <v>187</v>
      </c>
      <c r="M41">
        <v>9773</v>
      </c>
      <c r="N41" s="6" t="s">
        <v>2583</v>
      </c>
      <c r="O41" s="6" t="s">
        <v>2584</v>
      </c>
      <c r="P41" s="6" t="s">
        <v>2585</v>
      </c>
      <c r="Q41" s="6" t="s">
        <v>2586</v>
      </c>
    </row>
    <row r="42" spans="1:17">
      <c r="A42" t="s">
        <v>2587</v>
      </c>
      <c r="D42" t="s">
        <v>15</v>
      </c>
      <c r="E42" t="s">
        <v>2588</v>
      </c>
      <c r="F42" t="s">
        <v>58</v>
      </c>
      <c r="G42">
        <v>9</v>
      </c>
      <c r="H42" s="6" t="s">
        <v>2473</v>
      </c>
      <c r="I42" s="6" t="s">
        <v>2589</v>
      </c>
      <c r="J42" t="s">
        <v>2590</v>
      </c>
      <c r="K42">
        <v>559</v>
      </c>
      <c r="L42">
        <v>78</v>
      </c>
      <c r="M42">
        <v>9773</v>
      </c>
      <c r="N42" s="6" t="s">
        <v>2591</v>
      </c>
      <c r="O42" s="6" t="s">
        <v>2592</v>
      </c>
      <c r="P42" s="6" t="s">
        <v>2593</v>
      </c>
      <c r="Q42" s="6" t="s">
        <v>2594</v>
      </c>
    </row>
    <row r="43" spans="1:17">
      <c r="A43" t="s">
        <v>2595</v>
      </c>
      <c r="D43" t="s">
        <v>15</v>
      </c>
      <c r="E43" t="s">
        <v>2596</v>
      </c>
      <c r="F43" t="s">
        <v>2597</v>
      </c>
      <c r="G43">
        <v>6</v>
      </c>
      <c r="H43" s="6" t="s">
        <v>2440</v>
      </c>
      <c r="I43" s="6" t="s">
        <v>2598</v>
      </c>
      <c r="J43" t="s">
        <v>2599</v>
      </c>
      <c r="K43">
        <v>559</v>
      </c>
      <c r="L43">
        <v>41</v>
      </c>
      <c r="M43">
        <v>9773</v>
      </c>
      <c r="N43" s="6" t="s">
        <v>2314</v>
      </c>
      <c r="O43" s="6" t="s">
        <v>2600</v>
      </c>
      <c r="P43" s="6" t="s">
        <v>2601</v>
      </c>
      <c r="Q43" s="6" t="s">
        <v>2602</v>
      </c>
    </row>
    <row r="44" spans="1:17">
      <c r="A44" t="s">
        <v>2603</v>
      </c>
      <c r="D44" t="s">
        <v>15</v>
      </c>
      <c r="E44" t="s">
        <v>2604</v>
      </c>
      <c r="F44" t="s">
        <v>42</v>
      </c>
      <c r="G44">
        <v>6</v>
      </c>
      <c r="H44" s="6" t="s">
        <v>2440</v>
      </c>
      <c r="I44" s="6" t="s">
        <v>2605</v>
      </c>
      <c r="J44" t="s">
        <v>2606</v>
      </c>
      <c r="K44">
        <v>559</v>
      </c>
      <c r="L44">
        <v>42</v>
      </c>
      <c r="M44">
        <v>9773</v>
      </c>
      <c r="N44" s="6" t="s">
        <v>2607</v>
      </c>
      <c r="O44" s="6" t="s">
        <v>2608</v>
      </c>
      <c r="P44" s="6" t="s">
        <v>2609</v>
      </c>
      <c r="Q44" s="6" t="s">
        <v>2610</v>
      </c>
    </row>
    <row r="45" spans="1:1">
      <c r="A45" t="s">
        <v>2611</v>
      </c>
    </row>
    <row r="46" spans="1:1">
      <c r="A46" t="s">
        <v>2612</v>
      </c>
    </row>
    <row r="47" spans="1:1">
      <c r="A47" t="s">
        <v>2613</v>
      </c>
    </row>
    <row r="48" spans="1:1">
      <c r="A48" t="s">
        <v>2614</v>
      </c>
    </row>
    <row r="49" spans="1:1">
      <c r="A49" t="s">
        <v>2615</v>
      </c>
    </row>
    <row r="50" spans="1:1">
      <c r="A50" t="s">
        <v>2616</v>
      </c>
    </row>
    <row r="51" spans="1:1">
      <c r="A51" t="s">
        <v>2617</v>
      </c>
    </row>
    <row r="52" spans="1:1">
      <c r="A52" t="s">
        <v>2618</v>
      </c>
    </row>
    <row r="53" spans="1:1">
      <c r="A53" t="s">
        <v>2619</v>
      </c>
    </row>
    <row r="54" spans="1:1">
      <c r="A54" t="s">
        <v>2620</v>
      </c>
    </row>
    <row r="55" spans="1:1">
      <c r="A55" t="s">
        <v>2621</v>
      </c>
    </row>
    <row r="56" spans="1:1">
      <c r="A56" t="s">
        <v>2622</v>
      </c>
    </row>
    <row r="57" spans="1:1">
      <c r="A57" t="s">
        <v>2623</v>
      </c>
    </row>
    <row r="58" spans="1:1">
      <c r="A58" t="s">
        <v>2624</v>
      </c>
    </row>
    <row r="59" spans="1:1">
      <c r="A59" t="s">
        <v>2625</v>
      </c>
    </row>
    <row r="60" spans="1:1">
      <c r="A60" t="s">
        <v>2626</v>
      </c>
    </row>
    <row r="61" spans="1:1">
      <c r="A61" t="s">
        <v>2627</v>
      </c>
    </row>
    <row r="62" spans="1:1">
      <c r="A62" t="s">
        <v>2628</v>
      </c>
    </row>
    <row r="63" spans="1:1">
      <c r="A63" t="s">
        <v>2629</v>
      </c>
    </row>
    <row r="64" spans="1:1">
      <c r="A64" t="s">
        <v>2630</v>
      </c>
    </row>
    <row r="65" spans="1:1">
      <c r="A65" t="s">
        <v>2631</v>
      </c>
    </row>
    <row r="66" spans="1:1">
      <c r="A66" t="s">
        <v>2632</v>
      </c>
    </row>
    <row r="67" spans="1:1">
      <c r="A67" t="s">
        <v>2633</v>
      </c>
    </row>
    <row r="68" spans="1:1">
      <c r="A68" t="s">
        <v>2634</v>
      </c>
    </row>
    <row r="69" spans="1:1">
      <c r="A69" t="s">
        <v>2635</v>
      </c>
    </row>
    <row r="70" spans="1:1">
      <c r="A70" t="s">
        <v>2636</v>
      </c>
    </row>
    <row r="71" spans="1:1">
      <c r="A71" t="s">
        <v>2637</v>
      </c>
    </row>
    <row r="72" spans="1:1">
      <c r="A72" t="s">
        <v>2638</v>
      </c>
    </row>
    <row r="73" spans="1:1">
      <c r="A73" t="s">
        <v>2639</v>
      </c>
    </row>
    <row r="74" spans="1:1">
      <c r="A74" t="s">
        <v>2640</v>
      </c>
    </row>
    <row r="75" spans="1:1">
      <c r="A75" t="s">
        <v>2641</v>
      </c>
    </row>
    <row r="76" spans="1:1">
      <c r="A76" t="s">
        <v>2642</v>
      </c>
    </row>
    <row r="77" spans="1:1">
      <c r="A77" t="s">
        <v>2643</v>
      </c>
    </row>
    <row r="78" spans="1:1">
      <c r="A78" t="s">
        <v>2644</v>
      </c>
    </row>
    <row r="79" spans="1:1">
      <c r="A79" t="s">
        <v>2645</v>
      </c>
    </row>
    <row r="80" spans="1:1">
      <c r="A80" t="s">
        <v>2646</v>
      </c>
    </row>
    <row r="81" spans="1:1">
      <c r="A81" t="s">
        <v>2647</v>
      </c>
    </row>
    <row r="82" spans="1:1">
      <c r="A82" t="s">
        <v>2648</v>
      </c>
    </row>
    <row r="83" spans="1:1">
      <c r="A83" t="s">
        <v>2649</v>
      </c>
    </row>
    <row r="84" spans="1:1">
      <c r="A84" t="s">
        <v>2650</v>
      </c>
    </row>
    <row r="85" spans="1:1">
      <c r="A85" t="s">
        <v>2651</v>
      </c>
    </row>
    <row r="86" spans="1:1">
      <c r="A86" t="s">
        <v>2652</v>
      </c>
    </row>
    <row r="87" spans="1:1">
      <c r="A87" t="s">
        <v>2653</v>
      </c>
    </row>
    <row r="88" spans="1:1">
      <c r="A88" t="s">
        <v>2654</v>
      </c>
    </row>
    <row r="89" spans="1:1">
      <c r="A89" t="s">
        <v>2655</v>
      </c>
    </row>
    <row r="90" spans="1:1">
      <c r="A90" t="s">
        <v>2656</v>
      </c>
    </row>
    <row r="91" spans="1:1">
      <c r="A91" t="s">
        <v>2657</v>
      </c>
    </row>
    <row r="92" spans="1:1">
      <c r="A92" t="s">
        <v>2658</v>
      </c>
    </row>
    <row r="93" spans="1:1">
      <c r="A93" t="s">
        <v>2659</v>
      </c>
    </row>
    <row r="94" spans="1:1">
      <c r="A94" t="s">
        <v>2660</v>
      </c>
    </row>
    <row r="95" spans="1:1">
      <c r="A95" t="s">
        <v>2661</v>
      </c>
    </row>
    <row r="96" spans="1:1">
      <c r="A96" t="s">
        <v>2662</v>
      </c>
    </row>
    <row r="97" spans="1:1">
      <c r="A97" t="s">
        <v>2663</v>
      </c>
    </row>
    <row r="98" spans="1:1">
      <c r="A98" t="s">
        <v>2664</v>
      </c>
    </row>
    <row r="99" spans="1:1">
      <c r="A99" t="s">
        <v>2665</v>
      </c>
    </row>
    <row r="100" spans="1:1">
      <c r="A100" t="s">
        <v>2666</v>
      </c>
    </row>
    <row r="101" spans="1:1">
      <c r="A101" t="s">
        <v>2667</v>
      </c>
    </row>
    <row r="102" spans="1:1">
      <c r="A102" t="s">
        <v>2668</v>
      </c>
    </row>
    <row r="103" spans="1:1">
      <c r="A103" t="s">
        <v>2669</v>
      </c>
    </row>
    <row r="104" spans="1:1">
      <c r="A104" t="s">
        <v>2670</v>
      </c>
    </row>
    <row r="105" spans="1:1">
      <c r="A105" t="s">
        <v>2671</v>
      </c>
    </row>
    <row r="106" spans="1:1">
      <c r="A106" t="s">
        <v>2672</v>
      </c>
    </row>
    <row r="107" spans="1:1">
      <c r="A107" t="s">
        <v>2673</v>
      </c>
    </row>
    <row r="108" spans="1:1">
      <c r="A108" t="s">
        <v>2674</v>
      </c>
    </row>
    <row r="109" spans="1:1">
      <c r="A109" t="s">
        <v>2675</v>
      </c>
    </row>
    <row r="110" spans="1:1">
      <c r="A110" t="s">
        <v>2676</v>
      </c>
    </row>
    <row r="111" spans="1:1">
      <c r="A111" t="s">
        <v>2677</v>
      </c>
    </row>
    <row r="112" spans="1:1">
      <c r="A112" t="s">
        <v>2678</v>
      </c>
    </row>
    <row r="113" spans="1:1">
      <c r="A113" t="s">
        <v>2679</v>
      </c>
    </row>
    <row r="114" spans="1:1">
      <c r="A114" t="s">
        <v>2680</v>
      </c>
    </row>
    <row r="115" spans="1:1">
      <c r="A115" t="s">
        <v>2681</v>
      </c>
    </row>
    <row r="116" spans="1:1">
      <c r="A116" t="s">
        <v>2682</v>
      </c>
    </row>
    <row r="117" spans="1:1">
      <c r="A117" t="s">
        <v>2683</v>
      </c>
    </row>
    <row r="118" spans="1:1">
      <c r="A118" t="s">
        <v>2684</v>
      </c>
    </row>
    <row r="119" spans="1:1">
      <c r="A119" t="s">
        <v>2685</v>
      </c>
    </row>
    <row r="120" spans="1:1">
      <c r="A120" t="s">
        <v>2686</v>
      </c>
    </row>
    <row r="121" spans="1:1">
      <c r="A121" t="s">
        <v>2687</v>
      </c>
    </row>
    <row r="122" spans="1:1">
      <c r="A122" t="s">
        <v>2688</v>
      </c>
    </row>
    <row r="123" spans="1:1">
      <c r="A123" t="s">
        <v>2689</v>
      </c>
    </row>
    <row r="124" spans="1:1">
      <c r="A124" t="s">
        <v>2690</v>
      </c>
    </row>
    <row r="125" spans="1:1">
      <c r="A125" t="s">
        <v>2691</v>
      </c>
    </row>
    <row r="126" spans="1:1">
      <c r="A126" t="s">
        <v>2692</v>
      </c>
    </row>
    <row r="127" spans="1:1">
      <c r="A127" t="s">
        <v>2693</v>
      </c>
    </row>
    <row r="128" spans="1:1">
      <c r="A128" t="s">
        <v>2694</v>
      </c>
    </row>
    <row r="129" spans="1:1">
      <c r="A129" t="s">
        <v>2695</v>
      </c>
    </row>
    <row r="130" spans="1:1">
      <c r="A130" t="s">
        <v>2696</v>
      </c>
    </row>
    <row r="131" spans="1:1">
      <c r="A131" t="s">
        <v>2697</v>
      </c>
    </row>
    <row r="132" spans="1:1">
      <c r="A132" t="s">
        <v>2698</v>
      </c>
    </row>
    <row r="133" spans="1:1">
      <c r="A133" t="s">
        <v>2699</v>
      </c>
    </row>
    <row r="134" spans="1:1">
      <c r="A134" t="s">
        <v>2700</v>
      </c>
    </row>
    <row r="135" spans="1:1">
      <c r="A135" t="s">
        <v>2701</v>
      </c>
    </row>
    <row r="136" spans="1:1">
      <c r="A136" t="s">
        <v>2702</v>
      </c>
    </row>
    <row r="137" spans="1:1">
      <c r="A137" t="s">
        <v>2703</v>
      </c>
    </row>
    <row r="138" spans="1:1">
      <c r="A138" t="s">
        <v>2704</v>
      </c>
    </row>
    <row r="139" spans="1:1">
      <c r="A139" t="s">
        <v>2705</v>
      </c>
    </row>
    <row r="140" spans="1:1">
      <c r="A140" t="s">
        <v>2706</v>
      </c>
    </row>
    <row r="141" spans="1:1">
      <c r="A141" t="s">
        <v>2707</v>
      </c>
    </row>
    <row r="142" spans="1:1">
      <c r="A142" t="s">
        <v>2708</v>
      </c>
    </row>
    <row r="143" spans="1:1">
      <c r="A143" t="s">
        <v>2709</v>
      </c>
    </row>
    <row r="144" spans="1:1">
      <c r="A144" t="s">
        <v>2710</v>
      </c>
    </row>
    <row r="145" spans="1:1">
      <c r="A145" t="s">
        <v>2711</v>
      </c>
    </row>
    <row r="146" spans="1:1">
      <c r="A146" t="s">
        <v>2712</v>
      </c>
    </row>
    <row r="147" spans="1:1">
      <c r="A147" t="s">
        <v>2713</v>
      </c>
    </row>
    <row r="148" spans="1:1">
      <c r="A148" t="s">
        <v>2714</v>
      </c>
    </row>
    <row r="149" spans="1:1">
      <c r="A149" t="s">
        <v>2715</v>
      </c>
    </row>
    <row r="150" spans="1:1">
      <c r="A150" t="s">
        <v>2716</v>
      </c>
    </row>
    <row r="151" spans="1:1">
      <c r="A151" t="s">
        <v>2717</v>
      </c>
    </row>
    <row r="152" spans="1:1">
      <c r="A152" t="s">
        <v>2718</v>
      </c>
    </row>
    <row r="153" spans="1:1">
      <c r="A153" t="s">
        <v>2719</v>
      </c>
    </row>
    <row r="154" spans="1:1">
      <c r="A154" t="s">
        <v>2720</v>
      </c>
    </row>
    <row r="155" spans="1:1">
      <c r="A155" t="s">
        <v>2721</v>
      </c>
    </row>
    <row r="156" spans="1:1">
      <c r="A156" t="s">
        <v>2722</v>
      </c>
    </row>
    <row r="157" spans="1:1">
      <c r="A157" t="s">
        <v>2723</v>
      </c>
    </row>
    <row r="158" spans="1:1">
      <c r="A158" t="s">
        <v>2724</v>
      </c>
    </row>
    <row r="159" spans="1:1">
      <c r="A159" t="s">
        <v>2725</v>
      </c>
    </row>
    <row r="160" spans="1:1">
      <c r="A160" t="s">
        <v>2726</v>
      </c>
    </row>
    <row r="161" spans="1:1">
      <c r="A161" t="s">
        <v>2727</v>
      </c>
    </row>
    <row r="162" spans="1:1">
      <c r="A162" t="s">
        <v>2728</v>
      </c>
    </row>
    <row r="163" spans="1:1">
      <c r="A163" t="s">
        <v>2729</v>
      </c>
    </row>
    <row r="164" spans="1:1">
      <c r="A164" t="s">
        <v>2730</v>
      </c>
    </row>
    <row r="165" spans="1:1">
      <c r="A165" t="s">
        <v>2731</v>
      </c>
    </row>
    <row r="166" spans="1:1">
      <c r="A166" t="s">
        <v>2732</v>
      </c>
    </row>
    <row r="167" spans="1:1">
      <c r="A167" t="s">
        <v>2733</v>
      </c>
    </row>
    <row r="168" spans="1:1">
      <c r="A168" t="s">
        <v>2734</v>
      </c>
    </row>
    <row r="169" spans="1:1">
      <c r="A169" t="s">
        <v>2735</v>
      </c>
    </row>
    <row r="170" spans="1:1">
      <c r="A170" t="s">
        <v>2736</v>
      </c>
    </row>
    <row r="171" spans="1:1">
      <c r="A171" t="s">
        <v>2737</v>
      </c>
    </row>
    <row r="172" spans="1:1">
      <c r="A172" t="s">
        <v>2738</v>
      </c>
    </row>
    <row r="173" spans="1:1">
      <c r="A173" t="s">
        <v>2739</v>
      </c>
    </row>
    <row r="174" spans="1:1">
      <c r="A174" t="s">
        <v>2740</v>
      </c>
    </row>
    <row r="175" spans="1:1">
      <c r="A175" t="s">
        <v>2741</v>
      </c>
    </row>
    <row r="176" spans="1:1">
      <c r="A176" t="s">
        <v>2742</v>
      </c>
    </row>
    <row r="177" spans="1:1">
      <c r="A177" t="s">
        <v>2743</v>
      </c>
    </row>
    <row r="178" spans="1:1">
      <c r="A178" t="s">
        <v>2744</v>
      </c>
    </row>
    <row r="179" spans="1:1">
      <c r="A179" t="s">
        <v>2745</v>
      </c>
    </row>
    <row r="180" spans="1:1">
      <c r="A180" t="s">
        <v>2746</v>
      </c>
    </row>
    <row r="181" spans="1:1">
      <c r="A181" t="s">
        <v>2747</v>
      </c>
    </row>
    <row r="182" spans="1:1">
      <c r="A182" t="s">
        <v>2748</v>
      </c>
    </row>
    <row r="183" spans="1:1">
      <c r="A183" t="s">
        <v>2749</v>
      </c>
    </row>
    <row r="184" spans="1:1">
      <c r="A184" t="s">
        <v>2750</v>
      </c>
    </row>
    <row r="185" spans="1:1">
      <c r="A185" t="s">
        <v>2751</v>
      </c>
    </row>
    <row r="186" spans="1:1">
      <c r="A186" t="s">
        <v>2752</v>
      </c>
    </row>
    <row r="187" spans="1:1">
      <c r="A187" t="s">
        <v>2753</v>
      </c>
    </row>
    <row r="188" spans="1:1">
      <c r="A188" t="s">
        <v>2754</v>
      </c>
    </row>
    <row r="189" spans="1:1">
      <c r="A189" t="s">
        <v>2755</v>
      </c>
    </row>
    <row r="190" spans="1:1">
      <c r="A190" t="s">
        <v>2756</v>
      </c>
    </row>
    <row r="191" spans="1:1">
      <c r="A191" t="s">
        <v>2757</v>
      </c>
    </row>
    <row r="192" spans="1:1">
      <c r="A192" t="s">
        <v>2758</v>
      </c>
    </row>
    <row r="193" spans="1:1">
      <c r="A193" t="s">
        <v>2759</v>
      </c>
    </row>
    <row r="194" spans="1:1">
      <c r="A194" t="s">
        <v>2760</v>
      </c>
    </row>
    <row r="195" spans="1:1">
      <c r="A195" t="s">
        <v>2761</v>
      </c>
    </row>
    <row r="196" spans="1:1">
      <c r="A196" t="s">
        <v>2762</v>
      </c>
    </row>
    <row r="197" spans="1:1">
      <c r="A197" t="s">
        <v>2763</v>
      </c>
    </row>
    <row r="198" spans="1:1">
      <c r="A198" t="s">
        <v>2764</v>
      </c>
    </row>
    <row r="199" spans="1:1">
      <c r="A199" t="s">
        <v>2765</v>
      </c>
    </row>
    <row r="200" spans="1:1">
      <c r="A200" t="s">
        <v>2766</v>
      </c>
    </row>
    <row r="201" spans="1:1">
      <c r="A201" t="s">
        <v>2767</v>
      </c>
    </row>
    <row r="202" spans="1:1">
      <c r="A202" t="s">
        <v>2768</v>
      </c>
    </row>
    <row r="203" spans="1:1">
      <c r="A203" t="s">
        <v>2769</v>
      </c>
    </row>
    <row r="204" spans="1:1">
      <c r="A204" t="s">
        <v>2770</v>
      </c>
    </row>
    <row r="205" spans="1:1">
      <c r="A205" t="s">
        <v>2771</v>
      </c>
    </row>
    <row r="206" spans="1:1">
      <c r="A206" t="s">
        <v>2772</v>
      </c>
    </row>
    <row r="207" spans="1:1">
      <c r="A207" t="s">
        <v>2773</v>
      </c>
    </row>
    <row r="208" spans="1:1">
      <c r="A208" t="s">
        <v>2774</v>
      </c>
    </row>
    <row r="209" spans="1:1">
      <c r="A209" t="s">
        <v>2775</v>
      </c>
    </row>
    <row r="210" spans="1:1">
      <c r="A210" t="s">
        <v>2776</v>
      </c>
    </row>
    <row r="211" spans="1:1">
      <c r="A211" t="s">
        <v>2777</v>
      </c>
    </row>
    <row r="212" spans="1:1">
      <c r="A212" t="s">
        <v>2778</v>
      </c>
    </row>
    <row r="213" spans="1:1">
      <c r="A213" t="s">
        <v>2779</v>
      </c>
    </row>
    <row r="214" spans="1:1">
      <c r="A214" t="s">
        <v>2780</v>
      </c>
    </row>
    <row r="215" spans="1:1">
      <c r="A215" t="s">
        <v>2781</v>
      </c>
    </row>
    <row r="216" spans="1:1">
      <c r="A216" t="s">
        <v>2782</v>
      </c>
    </row>
    <row r="217" spans="1:1">
      <c r="A217" t="s">
        <v>2783</v>
      </c>
    </row>
    <row r="218" spans="1:1">
      <c r="A218" t="s">
        <v>2784</v>
      </c>
    </row>
    <row r="219" spans="1:1">
      <c r="A219" t="s">
        <v>2785</v>
      </c>
    </row>
    <row r="220" spans="1:1">
      <c r="A220" t="s">
        <v>2786</v>
      </c>
    </row>
    <row r="221" spans="1:1">
      <c r="A221" t="s">
        <v>2787</v>
      </c>
    </row>
    <row r="222" spans="1:1">
      <c r="A222" t="s">
        <v>2788</v>
      </c>
    </row>
    <row r="223" spans="1:1">
      <c r="A223" t="s">
        <v>2789</v>
      </c>
    </row>
    <row r="224" spans="1:1">
      <c r="A224" t="s">
        <v>2790</v>
      </c>
    </row>
    <row r="225" spans="1:1">
      <c r="A225" t="s">
        <v>2791</v>
      </c>
    </row>
    <row r="226" spans="1:1">
      <c r="A226" t="s">
        <v>2792</v>
      </c>
    </row>
    <row r="227" spans="1:1">
      <c r="A227" t="s">
        <v>2793</v>
      </c>
    </row>
    <row r="228" spans="1:1">
      <c r="A228" t="s">
        <v>2794</v>
      </c>
    </row>
    <row r="229" spans="1:1">
      <c r="A229" t="s">
        <v>2795</v>
      </c>
    </row>
    <row r="230" spans="1:1">
      <c r="A230" t="s">
        <v>2796</v>
      </c>
    </row>
    <row r="231" spans="1:1">
      <c r="A231" t="s">
        <v>2797</v>
      </c>
    </row>
    <row r="232" spans="1:1">
      <c r="A232" t="s">
        <v>2798</v>
      </c>
    </row>
    <row r="233" spans="1:1">
      <c r="A233" t="s">
        <v>2799</v>
      </c>
    </row>
    <row r="234" spans="1:1">
      <c r="A234" t="s">
        <v>2800</v>
      </c>
    </row>
    <row r="235" spans="1:1">
      <c r="A235" t="s">
        <v>2801</v>
      </c>
    </row>
    <row r="236" spans="1:1">
      <c r="A236" t="s">
        <v>2802</v>
      </c>
    </row>
    <row r="237" spans="1:1">
      <c r="A237" t="s">
        <v>2803</v>
      </c>
    </row>
    <row r="238" spans="1:1">
      <c r="A238" t="s">
        <v>2804</v>
      </c>
    </row>
    <row r="239" spans="1:1">
      <c r="A239" t="s">
        <v>2805</v>
      </c>
    </row>
    <row r="240" spans="1:1">
      <c r="A240" t="s">
        <v>2806</v>
      </c>
    </row>
    <row r="241" spans="1:1">
      <c r="A241" t="s">
        <v>2807</v>
      </c>
    </row>
    <row r="242" spans="1:1">
      <c r="A242" t="s">
        <v>2808</v>
      </c>
    </row>
    <row r="243" spans="1:1">
      <c r="A243" t="s">
        <v>2809</v>
      </c>
    </row>
    <row r="244" spans="1:1">
      <c r="A244" t="s">
        <v>2810</v>
      </c>
    </row>
    <row r="245" spans="1:1">
      <c r="A245" t="s">
        <v>2811</v>
      </c>
    </row>
    <row r="246" spans="1:1">
      <c r="A246" t="s">
        <v>2812</v>
      </c>
    </row>
    <row r="247" spans="1:1">
      <c r="A247" t="s">
        <v>2813</v>
      </c>
    </row>
    <row r="248" spans="1:1">
      <c r="A248" t="s">
        <v>2814</v>
      </c>
    </row>
    <row r="249" spans="1:1">
      <c r="A249" t="s">
        <v>2815</v>
      </c>
    </row>
    <row r="250" spans="1:1">
      <c r="A250" t="s">
        <v>2816</v>
      </c>
    </row>
    <row r="251" spans="1:1">
      <c r="A251" t="s">
        <v>2817</v>
      </c>
    </row>
    <row r="252" spans="1:1">
      <c r="A252" t="s">
        <v>2818</v>
      </c>
    </row>
    <row r="253" spans="1:1">
      <c r="A253" t="s">
        <v>2819</v>
      </c>
    </row>
    <row r="254" spans="1:1">
      <c r="A254" t="s">
        <v>2820</v>
      </c>
    </row>
    <row r="255" spans="1:1">
      <c r="A255" t="s">
        <v>2821</v>
      </c>
    </row>
    <row r="256" spans="1:1">
      <c r="A256" t="s">
        <v>2822</v>
      </c>
    </row>
    <row r="257" spans="1:1">
      <c r="A257" t="s">
        <v>2823</v>
      </c>
    </row>
    <row r="258" spans="1:1">
      <c r="A258" t="s">
        <v>2824</v>
      </c>
    </row>
    <row r="259" spans="1:1">
      <c r="A259" t="s">
        <v>2825</v>
      </c>
    </row>
    <row r="260" spans="1:1">
      <c r="A260" t="s">
        <v>2826</v>
      </c>
    </row>
    <row r="261" spans="1:1">
      <c r="A261" t="s">
        <v>2827</v>
      </c>
    </row>
    <row r="262" spans="1:1">
      <c r="A262" t="s">
        <v>2828</v>
      </c>
    </row>
    <row r="263" spans="1:1">
      <c r="A263" t="s">
        <v>2829</v>
      </c>
    </row>
    <row r="264" spans="1:1">
      <c r="A264" t="s">
        <v>2830</v>
      </c>
    </row>
    <row r="265" spans="1:1">
      <c r="A265" t="s">
        <v>2831</v>
      </c>
    </row>
    <row r="266" spans="1:1">
      <c r="A266" t="s">
        <v>2832</v>
      </c>
    </row>
    <row r="267" spans="1:1">
      <c r="A267" t="s">
        <v>2833</v>
      </c>
    </row>
    <row r="268" spans="1:1">
      <c r="A268" t="s">
        <v>2834</v>
      </c>
    </row>
    <row r="269" spans="1:1">
      <c r="A269" t="s">
        <v>2835</v>
      </c>
    </row>
    <row r="270" spans="1:1">
      <c r="A270" t="s">
        <v>2836</v>
      </c>
    </row>
    <row r="271" spans="1:1">
      <c r="A271" t="s">
        <v>2837</v>
      </c>
    </row>
    <row r="272" spans="1:1">
      <c r="A272" t="s">
        <v>2838</v>
      </c>
    </row>
    <row r="273" spans="1:1">
      <c r="A273" t="s">
        <v>2839</v>
      </c>
    </row>
    <row r="274" spans="1:1">
      <c r="A274" t="s">
        <v>2840</v>
      </c>
    </row>
    <row r="275" spans="1:1">
      <c r="A275" t="s">
        <v>2841</v>
      </c>
    </row>
    <row r="276" spans="1:1">
      <c r="A276" t="s">
        <v>2842</v>
      </c>
    </row>
    <row r="277" spans="1:1">
      <c r="A277" t="s">
        <v>2843</v>
      </c>
    </row>
    <row r="278" spans="1:1">
      <c r="A278" t="s">
        <v>2844</v>
      </c>
    </row>
    <row r="279" spans="1:1">
      <c r="A279" t="s">
        <v>2845</v>
      </c>
    </row>
    <row r="280" spans="1:1">
      <c r="A280" t="s">
        <v>2846</v>
      </c>
    </row>
    <row r="281" spans="1:1">
      <c r="A281" t="s">
        <v>2847</v>
      </c>
    </row>
    <row r="282" spans="1:1">
      <c r="A282" t="s">
        <v>2848</v>
      </c>
    </row>
    <row r="283" spans="1:1">
      <c r="A283" t="s">
        <v>2849</v>
      </c>
    </row>
    <row r="284" spans="1:1">
      <c r="A284" t="s">
        <v>2850</v>
      </c>
    </row>
    <row r="285" spans="1:1">
      <c r="A285" t="s">
        <v>2851</v>
      </c>
    </row>
    <row r="286" spans="1:1">
      <c r="A286" t="s">
        <v>2852</v>
      </c>
    </row>
    <row r="287" spans="1:1">
      <c r="A287" t="s">
        <v>2853</v>
      </c>
    </row>
    <row r="288" spans="1:1">
      <c r="A288" t="s">
        <v>2854</v>
      </c>
    </row>
    <row r="289" spans="1:1">
      <c r="A289" t="s">
        <v>2855</v>
      </c>
    </row>
    <row r="290" spans="1:1">
      <c r="A290" t="s">
        <v>2856</v>
      </c>
    </row>
    <row r="291" spans="1:1">
      <c r="A291" t="s">
        <v>2857</v>
      </c>
    </row>
    <row r="292" spans="1:1">
      <c r="A292" t="s">
        <v>2858</v>
      </c>
    </row>
    <row r="293" spans="1:1">
      <c r="A293" t="s">
        <v>2859</v>
      </c>
    </row>
    <row r="294" spans="1:1">
      <c r="A294" t="s">
        <v>2860</v>
      </c>
    </row>
    <row r="295" spans="1:1">
      <c r="A295" t="s">
        <v>2861</v>
      </c>
    </row>
    <row r="296" spans="1:1">
      <c r="A296" t="s">
        <v>2862</v>
      </c>
    </row>
    <row r="297" spans="1:1">
      <c r="A297" t="s">
        <v>2863</v>
      </c>
    </row>
    <row r="298" spans="1:1">
      <c r="A298" t="s">
        <v>2864</v>
      </c>
    </row>
    <row r="299" spans="1:1">
      <c r="A299" t="s">
        <v>2865</v>
      </c>
    </row>
    <row r="300" spans="1:1">
      <c r="A300" t="s">
        <v>2866</v>
      </c>
    </row>
    <row r="301" spans="1:1">
      <c r="A301" t="s">
        <v>2867</v>
      </c>
    </row>
    <row r="302" spans="1:1">
      <c r="A302" t="s">
        <v>2868</v>
      </c>
    </row>
    <row r="303" spans="1:1">
      <c r="A303" t="s">
        <v>2869</v>
      </c>
    </row>
    <row r="304" spans="1:1">
      <c r="A304" t="s">
        <v>2870</v>
      </c>
    </row>
    <row r="305" spans="1:1">
      <c r="A305" t="s">
        <v>2871</v>
      </c>
    </row>
    <row r="306" spans="1:1">
      <c r="A306" t="s">
        <v>2872</v>
      </c>
    </row>
    <row r="307" spans="1:1">
      <c r="A307" t="s">
        <v>2873</v>
      </c>
    </row>
    <row r="308" spans="1:1">
      <c r="A308" t="s">
        <v>2874</v>
      </c>
    </row>
    <row r="309" spans="1:1">
      <c r="A309" t="s">
        <v>2875</v>
      </c>
    </row>
    <row r="310" spans="1:1">
      <c r="A310" t="s">
        <v>2876</v>
      </c>
    </row>
    <row r="311" spans="1:1">
      <c r="A311" t="s">
        <v>2877</v>
      </c>
    </row>
    <row r="312" spans="1:1">
      <c r="A312" t="s">
        <v>2878</v>
      </c>
    </row>
    <row r="313" spans="1:1">
      <c r="A313" t="s">
        <v>2879</v>
      </c>
    </row>
    <row r="314" spans="1:1">
      <c r="A314" t="s">
        <v>2880</v>
      </c>
    </row>
    <row r="315" spans="1:1">
      <c r="A315" t="s">
        <v>2881</v>
      </c>
    </row>
    <row r="316" spans="1:1">
      <c r="A316" t="s">
        <v>2882</v>
      </c>
    </row>
    <row r="317" spans="1:1">
      <c r="A317" t="s">
        <v>2883</v>
      </c>
    </row>
    <row r="318" spans="1:1">
      <c r="A318" t="s">
        <v>2884</v>
      </c>
    </row>
    <row r="319" spans="1:1">
      <c r="A319" t="s">
        <v>2885</v>
      </c>
    </row>
    <row r="320" spans="1:1">
      <c r="A320" t="s">
        <v>2886</v>
      </c>
    </row>
    <row r="321" spans="1:1">
      <c r="A321" t="s">
        <v>2887</v>
      </c>
    </row>
    <row r="322" spans="1:1">
      <c r="A322" t="s">
        <v>2888</v>
      </c>
    </row>
    <row r="323" spans="1:1">
      <c r="A323" t="s">
        <v>2889</v>
      </c>
    </row>
    <row r="324" spans="1:1">
      <c r="A324" t="s">
        <v>2890</v>
      </c>
    </row>
    <row r="325" spans="1:1">
      <c r="A325" t="s">
        <v>2891</v>
      </c>
    </row>
    <row r="326" spans="1:1">
      <c r="A326" t="s">
        <v>2892</v>
      </c>
    </row>
    <row r="327" spans="1:1">
      <c r="A327" t="s">
        <v>2893</v>
      </c>
    </row>
    <row r="328" spans="1:1">
      <c r="A328" t="s">
        <v>2894</v>
      </c>
    </row>
    <row r="329" spans="1:1">
      <c r="A329" t="s">
        <v>2895</v>
      </c>
    </row>
    <row r="330" spans="1:1">
      <c r="A330" t="s">
        <v>2896</v>
      </c>
    </row>
    <row r="331" spans="1:1">
      <c r="A331" t="s">
        <v>2897</v>
      </c>
    </row>
    <row r="332" spans="1:1">
      <c r="A332" t="s">
        <v>2898</v>
      </c>
    </row>
    <row r="333" spans="1:1">
      <c r="A333" t="s">
        <v>2899</v>
      </c>
    </row>
    <row r="334" spans="1:1">
      <c r="A334" t="s">
        <v>2900</v>
      </c>
    </row>
    <row r="335" spans="1:1">
      <c r="A335" t="s">
        <v>2901</v>
      </c>
    </row>
    <row r="336" spans="1:1">
      <c r="A336" t="s">
        <v>2902</v>
      </c>
    </row>
    <row r="337" spans="1:1">
      <c r="A337" t="s">
        <v>2903</v>
      </c>
    </row>
    <row r="338" spans="1:1">
      <c r="A338" t="s">
        <v>2904</v>
      </c>
    </row>
    <row r="339" spans="1:1">
      <c r="A339" t="s">
        <v>2905</v>
      </c>
    </row>
    <row r="340" spans="1:1">
      <c r="A340" t="s">
        <v>2906</v>
      </c>
    </row>
    <row r="341" spans="1:1">
      <c r="A341" t="s">
        <v>2907</v>
      </c>
    </row>
    <row r="342" spans="1:1">
      <c r="A342" t="s">
        <v>2908</v>
      </c>
    </row>
    <row r="343" spans="1:1">
      <c r="A343" t="s">
        <v>2909</v>
      </c>
    </row>
    <row r="344" spans="1:1">
      <c r="A344" t="s">
        <v>2910</v>
      </c>
    </row>
    <row r="345" spans="1:1">
      <c r="A345" t="s">
        <v>2911</v>
      </c>
    </row>
    <row r="346" spans="1:1">
      <c r="A346" t="s">
        <v>2912</v>
      </c>
    </row>
    <row r="347" spans="1:1">
      <c r="A347" t="s">
        <v>2913</v>
      </c>
    </row>
    <row r="348" spans="1:1">
      <c r="A348" t="s">
        <v>2914</v>
      </c>
    </row>
    <row r="349" spans="1:1">
      <c r="A349" t="s">
        <v>2915</v>
      </c>
    </row>
    <row r="350" spans="1:1">
      <c r="A350" t="s">
        <v>2916</v>
      </c>
    </row>
    <row r="351" spans="1:1">
      <c r="A351" t="s">
        <v>2917</v>
      </c>
    </row>
    <row r="352" spans="1:1">
      <c r="A352" t="s">
        <v>2918</v>
      </c>
    </row>
    <row r="353" spans="1:1">
      <c r="A353" t="s">
        <v>2919</v>
      </c>
    </row>
    <row r="354" spans="1:1">
      <c r="A354" t="s">
        <v>2920</v>
      </c>
    </row>
    <row r="355" spans="1:1">
      <c r="A355" t="s">
        <v>2921</v>
      </c>
    </row>
    <row r="356" spans="1:1">
      <c r="A356" t="s">
        <v>2922</v>
      </c>
    </row>
    <row r="357" spans="1:1">
      <c r="A357" t="s">
        <v>2923</v>
      </c>
    </row>
    <row r="358" spans="1:1">
      <c r="A358" t="s">
        <v>2924</v>
      </c>
    </row>
    <row r="359" spans="1:1">
      <c r="A359" t="s">
        <v>2925</v>
      </c>
    </row>
    <row r="360" spans="1:1">
      <c r="A360" t="s">
        <v>2926</v>
      </c>
    </row>
    <row r="361" spans="1:1">
      <c r="A361" t="s">
        <v>2927</v>
      </c>
    </row>
    <row r="362" spans="1:1">
      <c r="A362" t="s">
        <v>2928</v>
      </c>
    </row>
    <row r="363" spans="1:1">
      <c r="A363" t="s">
        <v>2929</v>
      </c>
    </row>
    <row r="364" spans="1:1">
      <c r="A364" t="s">
        <v>2930</v>
      </c>
    </row>
    <row r="365" spans="1:1">
      <c r="A365" t="s">
        <v>2931</v>
      </c>
    </row>
    <row r="366" spans="1:1">
      <c r="A366" t="s">
        <v>2932</v>
      </c>
    </row>
    <row r="367" spans="1:1">
      <c r="A367" t="s">
        <v>2933</v>
      </c>
    </row>
    <row r="368" spans="1:1">
      <c r="A368" t="s">
        <v>2934</v>
      </c>
    </row>
    <row r="369" spans="1:1">
      <c r="A369" t="s">
        <v>2935</v>
      </c>
    </row>
    <row r="370" spans="1:1">
      <c r="A370" t="s">
        <v>2936</v>
      </c>
    </row>
    <row r="371" spans="1:1">
      <c r="A371" t="s">
        <v>2937</v>
      </c>
    </row>
    <row r="372" spans="1:1">
      <c r="A372" t="s">
        <v>2938</v>
      </c>
    </row>
    <row r="373" spans="1:1">
      <c r="A373" t="s">
        <v>2939</v>
      </c>
    </row>
    <row r="374" spans="1:1">
      <c r="A374" t="s">
        <v>2940</v>
      </c>
    </row>
    <row r="375" spans="1:1">
      <c r="A375" t="s">
        <v>2941</v>
      </c>
    </row>
    <row r="376" spans="1:1">
      <c r="A376" t="s">
        <v>2942</v>
      </c>
    </row>
    <row r="377" spans="1:1">
      <c r="A377" t="s">
        <v>2943</v>
      </c>
    </row>
    <row r="378" spans="1:1">
      <c r="A378" t="s">
        <v>2944</v>
      </c>
    </row>
    <row r="379" spans="1:1">
      <c r="A379" t="s">
        <v>2945</v>
      </c>
    </row>
    <row r="380" spans="1:1">
      <c r="A380" t="s">
        <v>2946</v>
      </c>
    </row>
    <row r="381" spans="1:1">
      <c r="A381" t="s">
        <v>2947</v>
      </c>
    </row>
    <row r="382" spans="1:1">
      <c r="A382" t="s">
        <v>2948</v>
      </c>
    </row>
    <row r="383" spans="1:1">
      <c r="A383" t="s">
        <v>2949</v>
      </c>
    </row>
    <row r="384" spans="1:1">
      <c r="A384" t="s">
        <v>2950</v>
      </c>
    </row>
    <row r="385" spans="1:1">
      <c r="A385" t="s">
        <v>2951</v>
      </c>
    </row>
    <row r="386" spans="1:1">
      <c r="A386" t="s">
        <v>2952</v>
      </c>
    </row>
    <row r="387" spans="1:1">
      <c r="A387" t="s">
        <v>2953</v>
      </c>
    </row>
    <row r="388" spans="1:1">
      <c r="A388" t="s">
        <v>2954</v>
      </c>
    </row>
    <row r="389" spans="1:1">
      <c r="A389" t="s">
        <v>2955</v>
      </c>
    </row>
    <row r="390" spans="1:1">
      <c r="A390" t="s">
        <v>2956</v>
      </c>
    </row>
    <row r="391" spans="1:1">
      <c r="A391" t="s">
        <v>2957</v>
      </c>
    </row>
    <row r="392" spans="1:1">
      <c r="A392" t="s">
        <v>2958</v>
      </c>
    </row>
    <row r="393" spans="1:1">
      <c r="A393" t="s">
        <v>2959</v>
      </c>
    </row>
    <row r="394" spans="1:1">
      <c r="A394" t="s">
        <v>2960</v>
      </c>
    </row>
    <row r="395" spans="1:1">
      <c r="A395" t="s">
        <v>2961</v>
      </c>
    </row>
    <row r="396" spans="1:1">
      <c r="A396" t="s">
        <v>2962</v>
      </c>
    </row>
    <row r="397" spans="1:1">
      <c r="A397" t="s">
        <v>2963</v>
      </c>
    </row>
    <row r="398" spans="1:1">
      <c r="A398" t="s">
        <v>2964</v>
      </c>
    </row>
    <row r="399" spans="1:1">
      <c r="A399" t="s">
        <v>2965</v>
      </c>
    </row>
    <row r="400" spans="1:1">
      <c r="A400" t="s">
        <v>2966</v>
      </c>
    </row>
    <row r="401" spans="1:1">
      <c r="A401" t="s">
        <v>2967</v>
      </c>
    </row>
    <row r="402" spans="1:1">
      <c r="A402" t="s">
        <v>2968</v>
      </c>
    </row>
    <row r="403" spans="1:1">
      <c r="A403" t="s">
        <v>2969</v>
      </c>
    </row>
    <row r="404" spans="1:1">
      <c r="A404" t="s">
        <v>2970</v>
      </c>
    </row>
    <row r="405" spans="1:1">
      <c r="A405" t="s">
        <v>2971</v>
      </c>
    </row>
    <row r="406" spans="1:1">
      <c r="A406" t="s">
        <v>2972</v>
      </c>
    </row>
    <row r="407" spans="1:1">
      <c r="A407" t="s">
        <v>2973</v>
      </c>
    </row>
    <row r="408" spans="1:1">
      <c r="A408" t="s">
        <v>2974</v>
      </c>
    </row>
    <row r="409" spans="1:1">
      <c r="A409" t="s">
        <v>2975</v>
      </c>
    </row>
    <row r="410" spans="1:1">
      <c r="A410" t="s">
        <v>2976</v>
      </c>
    </row>
    <row r="411" spans="1:1">
      <c r="A411" t="s">
        <v>2977</v>
      </c>
    </row>
    <row r="412" spans="1:1">
      <c r="A412" t="s">
        <v>2978</v>
      </c>
    </row>
    <row r="413" spans="1:1">
      <c r="A413" t="s">
        <v>2979</v>
      </c>
    </row>
    <row r="414" spans="1:1">
      <c r="A414" t="s">
        <v>2980</v>
      </c>
    </row>
    <row r="415" spans="1:1">
      <c r="A415" t="s">
        <v>2981</v>
      </c>
    </row>
    <row r="416" spans="1:1">
      <c r="A416" t="s">
        <v>2982</v>
      </c>
    </row>
    <row r="417" spans="1:1">
      <c r="A417" t="s">
        <v>2983</v>
      </c>
    </row>
    <row r="418" spans="1:1">
      <c r="A418" t="s">
        <v>2984</v>
      </c>
    </row>
    <row r="419" spans="1:1">
      <c r="A419" t="s">
        <v>2985</v>
      </c>
    </row>
    <row r="420" spans="1:1">
      <c r="A420" t="s">
        <v>2986</v>
      </c>
    </row>
    <row r="421" spans="1:1">
      <c r="A421" t="s">
        <v>2987</v>
      </c>
    </row>
    <row r="422" spans="1:1">
      <c r="A422" t="s">
        <v>2988</v>
      </c>
    </row>
    <row r="423" spans="1:1">
      <c r="A423" t="s">
        <v>2989</v>
      </c>
    </row>
    <row r="424" spans="1:1">
      <c r="A424" t="s">
        <v>2990</v>
      </c>
    </row>
    <row r="425" spans="1:1">
      <c r="A425" t="s">
        <v>2991</v>
      </c>
    </row>
    <row r="426" spans="1:1">
      <c r="A426" t="s">
        <v>2992</v>
      </c>
    </row>
    <row r="427" spans="1:1">
      <c r="A427" t="s">
        <v>2993</v>
      </c>
    </row>
    <row r="428" spans="1:1">
      <c r="A428" t="s">
        <v>2994</v>
      </c>
    </row>
    <row r="429" spans="1:1">
      <c r="A429" t="s">
        <v>2995</v>
      </c>
    </row>
    <row r="430" spans="1:1">
      <c r="A430" t="s">
        <v>2996</v>
      </c>
    </row>
    <row r="431" spans="1:1">
      <c r="A431" t="s">
        <v>2997</v>
      </c>
    </row>
    <row r="432" spans="1:1">
      <c r="A432" t="s">
        <v>2998</v>
      </c>
    </row>
    <row r="433" spans="1:1">
      <c r="A433" t="s">
        <v>2999</v>
      </c>
    </row>
    <row r="434" spans="1:1">
      <c r="A434" t="s">
        <v>3000</v>
      </c>
    </row>
    <row r="435" spans="1:1">
      <c r="A435" t="s">
        <v>3001</v>
      </c>
    </row>
    <row r="436" spans="1:1">
      <c r="A436" t="s">
        <v>3002</v>
      </c>
    </row>
    <row r="437" spans="1:1">
      <c r="A437" t="s">
        <v>3003</v>
      </c>
    </row>
    <row r="438" spans="1:1">
      <c r="A438" t="s">
        <v>3004</v>
      </c>
    </row>
    <row r="439" spans="1:1">
      <c r="A439" t="s">
        <v>3005</v>
      </c>
    </row>
    <row r="440" spans="1:1">
      <c r="A440" t="s">
        <v>3006</v>
      </c>
    </row>
    <row r="441" spans="1:1">
      <c r="A441" t="s">
        <v>3007</v>
      </c>
    </row>
    <row r="442" spans="1:1">
      <c r="A442" t="s">
        <v>3008</v>
      </c>
    </row>
    <row r="443" spans="1:1">
      <c r="A443" t="s">
        <v>3009</v>
      </c>
    </row>
    <row r="444" spans="1:1">
      <c r="A444" t="s">
        <v>3010</v>
      </c>
    </row>
    <row r="445" spans="1:1">
      <c r="A445" t="s">
        <v>3011</v>
      </c>
    </row>
    <row r="446" spans="1:1">
      <c r="A446" t="s">
        <v>3012</v>
      </c>
    </row>
    <row r="447" spans="1:1">
      <c r="A447" t="s">
        <v>3013</v>
      </c>
    </row>
    <row r="448" spans="1:1">
      <c r="A448" t="s">
        <v>3014</v>
      </c>
    </row>
    <row r="449" spans="1:1">
      <c r="A449" t="s">
        <v>3015</v>
      </c>
    </row>
    <row r="450" spans="1:1">
      <c r="A450" t="s">
        <v>3016</v>
      </c>
    </row>
    <row r="451" spans="1:1">
      <c r="A451" t="s">
        <v>3017</v>
      </c>
    </row>
    <row r="452" spans="1:1">
      <c r="A452" t="s">
        <v>3018</v>
      </c>
    </row>
    <row r="453" spans="1:1">
      <c r="A453" t="s">
        <v>3019</v>
      </c>
    </row>
    <row r="454" spans="1:1">
      <c r="A454" t="s">
        <v>3020</v>
      </c>
    </row>
    <row r="455" spans="1:1">
      <c r="A455" t="s">
        <v>3021</v>
      </c>
    </row>
    <row r="456" spans="1:1">
      <c r="A456" t="s">
        <v>3022</v>
      </c>
    </row>
    <row r="457" spans="1:1">
      <c r="A457" t="s">
        <v>3023</v>
      </c>
    </row>
    <row r="458" spans="1:1">
      <c r="A458" t="s">
        <v>3024</v>
      </c>
    </row>
    <row r="459" spans="1:1">
      <c r="A459" t="s">
        <v>3025</v>
      </c>
    </row>
    <row r="460" spans="1:1">
      <c r="A460" t="s">
        <v>3026</v>
      </c>
    </row>
    <row r="461" spans="1:1">
      <c r="A461" t="s">
        <v>3027</v>
      </c>
    </row>
    <row r="462" spans="1:1">
      <c r="A462" t="s">
        <v>3028</v>
      </c>
    </row>
    <row r="463" spans="1:1">
      <c r="A463" t="s">
        <v>3029</v>
      </c>
    </row>
    <row r="464" spans="1:1">
      <c r="A464" t="s">
        <v>3030</v>
      </c>
    </row>
    <row r="465" spans="1:1">
      <c r="A465" t="s">
        <v>3031</v>
      </c>
    </row>
    <row r="466" spans="1:1">
      <c r="A466" t="s">
        <v>3032</v>
      </c>
    </row>
    <row r="467" spans="1:1">
      <c r="A467" t="s">
        <v>3033</v>
      </c>
    </row>
    <row r="468" spans="1:1">
      <c r="A468" t="s">
        <v>3034</v>
      </c>
    </row>
    <row r="469" spans="1:1">
      <c r="A469" t="s">
        <v>3035</v>
      </c>
    </row>
    <row r="470" spans="1:1">
      <c r="A470" t="s">
        <v>3036</v>
      </c>
    </row>
    <row r="471" spans="1:1">
      <c r="A471" t="s">
        <v>3037</v>
      </c>
    </row>
    <row r="472" spans="1:1">
      <c r="A472" t="s">
        <v>3038</v>
      </c>
    </row>
    <row r="473" spans="1:1">
      <c r="A473" t="s">
        <v>3039</v>
      </c>
    </row>
    <row r="474" spans="1:1">
      <c r="A474" t="s">
        <v>3040</v>
      </c>
    </row>
    <row r="475" spans="1:1">
      <c r="A475" t="s">
        <v>3041</v>
      </c>
    </row>
    <row r="476" spans="1:1">
      <c r="A476" t="s">
        <v>3042</v>
      </c>
    </row>
    <row r="477" spans="1:1">
      <c r="A477" t="s">
        <v>3043</v>
      </c>
    </row>
    <row r="478" spans="1:1">
      <c r="A478" t="s">
        <v>3044</v>
      </c>
    </row>
    <row r="479" spans="1:1">
      <c r="A479" t="s">
        <v>3045</v>
      </c>
    </row>
    <row r="480" spans="1:1">
      <c r="A480" t="s">
        <v>3046</v>
      </c>
    </row>
    <row r="481" spans="1:1">
      <c r="A481" t="s">
        <v>3047</v>
      </c>
    </row>
    <row r="482" spans="1:1">
      <c r="A482" t="s">
        <v>3048</v>
      </c>
    </row>
    <row r="483" spans="1:1">
      <c r="A483" t="s">
        <v>3049</v>
      </c>
    </row>
    <row r="484" spans="1:1">
      <c r="A484" t="s">
        <v>3050</v>
      </c>
    </row>
    <row r="485" spans="1:1">
      <c r="A485" t="s">
        <v>3051</v>
      </c>
    </row>
    <row r="486" spans="1:1">
      <c r="A486" t="s">
        <v>3052</v>
      </c>
    </row>
    <row r="487" spans="1:1">
      <c r="A487" t="s">
        <v>3053</v>
      </c>
    </row>
    <row r="488" spans="1:1">
      <c r="A488" t="s">
        <v>3054</v>
      </c>
    </row>
    <row r="489" spans="1:1">
      <c r="A489" t="s">
        <v>3055</v>
      </c>
    </row>
    <row r="490" spans="1:1">
      <c r="A490" t="s">
        <v>3056</v>
      </c>
    </row>
    <row r="491" spans="1:1">
      <c r="A491" t="s">
        <v>3057</v>
      </c>
    </row>
    <row r="492" spans="1:1">
      <c r="A492" t="s">
        <v>3058</v>
      </c>
    </row>
    <row r="493" spans="1:1">
      <c r="A493" t="s">
        <v>3059</v>
      </c>
    </row>
    <row r="494" spans="1:1">
      <c r="A494" t="s">
        <v>3060</v>
      </c>
    </row>
    <row r="495" spans="1:1">
      <c r="A495" t="s">
        <v>3061</v>
      </c>
    </row>
    <row r="496" spans="1:1">
      <c r="A496" t="s">
        <v>3062</v>
      </c>
    </row>
    <row r="497" spans="1:1">
      <c r="A497" t="s">
        <v>3063</v>
      </c>
    </row>
    <row r="498" spans="1:1">
      <c r="A498" t="s">
        <v>3064</v>
      </c>
    </row>
    <row r="499" spans="1:1">
      <c r="A499" t="s">
        <v>3065</v>
      </c>
    </row>
    <row r="500" spans="1:1">
      <c r="A500" t="s">
        <v>3066</v>
      </c>
    </row>
    <row r="501" spans="1:1">
      <c r="A501" t="s">
        <v>3067</v>
      </c>
    </row>
    <row r="502" spans="1:1">
      <c r="A502" t="s">
        <v>3068</v>
      </c>
    </row>
    <row r="503" spans="1:1">
      <c r="A503" t="s">
        <v>3069</v>
      </c>
    </row>
    <row r="504" spans="1:1">
      <c r="A504" t="s">
        <v>3070</v>
      </c>
    </row>
    <row r="505" spans="1:1">
      <c r="A505" t="s">
        <v>3071</v>
      </c>
    </row>
    <row r="506" spans="1:1">
      <c r="A506" t="s">
        <v>3072</v>
      </c>
    </row>
    <row r="507" spans="1:1">
      <c r="A507" t="s">
        <v>3073</v>
      </c>
    </row>
    <row r="508" spans="1:1">
      <c r="A508" t="s">
        <v>3074</v>
      </c>
    </row>
    <row r="509" spans="1:1">
      <c r="A509" t="s">
        <v>3075</v>
      </c>
    </row>
    <row r="510" spans="1:1">
      <c r="A510" t="s">
        <v>3076</v>
      </c>
    </row>
    <row r="511" spans="1:1">
      <c r="A511" t="s">
        <v>3077</v>
      </c>
    </row>
    <row r="512" spans="1:1">
      <c r="A512" t="s">
        <v>3078</v>
      </c>
    </row>
    <row r="513" spans="1:1">
      <c r="A513" t="s">
        <v>3079</v>
      </c>
    </row>
    <row r="514" spans="1:1">
      <c r="A514" t="s">
        <v>3080</v>
      </c>
    </row>
    <row r="515" spans="1:1">
      <c r="A515" t="s">
        <v>3081</v>
      </c>
    </row>
    <row r="516" spans="1:1">
      <c r="A516" t="s">
        <v>3082</v>
      </c>
    </row>
    <row r="517" spans="1:1">
      <c r="A517" t="s">
        <v>3083</v>
      </c>
    </row>
    <row r="518" spans="1:1">
      <c r="A518" t="s">
        <v>3084</v>
      </c>
    </row>
    <row r="519" spans="1:1">
      <c r="A519" t="s">
        <v>3085</v>
      </c>
    </row>
    <row r="520" spans="1:1">
      <c r="A520" t="s">
        <v>3086</v>
      </c>
    </row>
    <row r="521" spans="1:1">
      <c r="A521" t="s">
        <v>3087</v>
      </c>
    </row>
    <row r="522" spans="1:1">
      <c r="A522" t="s">
        <v>3088</v>
      </c>
    </row>
    <row r="523" spans="1:1">
      <c r="A523" t="s">
        <v>3089</v>
      </c>
    </row>
    <row r="524" spans="1:1">
      <c r="A524" t="s">
        <v>3090</v>
      </c>
    </row>
    <row r="525" spans="1:1">
      <c r="A525" t="s">
        <v>3091</v>
      </c>
    </row>
    <row r="526" spans="1:1">
      <c r="A526" t="s">
        <v>3092</v>
      </c>
    </row>
    <row r="527" spans="1:1">
      <c r="A527" t="s">
        <v>3093</v>
      </c>
    </row>
    <row r="528" spans="1:1">
      <c r="A528" t="s">
        <v>3094</v>
      </c>
    </row>
    <row r="529" spans="1:1">
      <c r="A529" t="s">
        <v>3095</v>
      </c>
    </row>
    <row r="530" spans="1:1">
      <c r="A530" t="s">
        <v>3096</v>
      </c>
    </row>
    <row r="531" spans="1:1">
      <c r="A531" t="s">
        <v>3097</v>
      </c>
    </row>
    <row r="532" spans="1:1">
      <c r="A532" t="s">
        <v>3098</v>
      </c>
    </row>
    <row r="533" spans="1:1">
      <c r="A533" t="s">
        <v>3099</v>
      </c>
    </row>
    <row r="534" spans="1:1">
      <c r="A534" t="s">
        <v>3100</v>
      </c>
    </row>
    <row r="535" spans="1:1">
      <c r="A535" t="s">
        <v>3101</v>
      </c>
    </row>
    <row r="536" spans="1:1">
      <c r="A536" t="s">
        <v>3102</v>
      </c>
    </row>
    <row r="537" spans="1:1">
      <c r="A537" t="s">
        <v>3103</v>
      </c>
    </row>
    <row r="538" spans="1:1">
      <c r="A538" t="s">
        <v>3104</v>
      </c>
    </row>
    <row r="539" spans="1:1">
      <c r="A539" t="s">
        <v>3105</v>
      </c>
    </row>
    <row r="540" spans="1:1">
      <c r="A540" t="s">
        <v>3106</v>
      </c>
    </row>
    <row r="541" spans="1:1">
      <c r="A541" t="s">
        <v>3107</v>
      </c>
    </row>
    <row r="542" spans="1:1">
      <c r="A542" t="s">
        <v>3108</v>
      </c>
    </row>
    <row r="543" spans="1:1">
      <c r="A543" t="s">
        <v>3109</v>
      </c>
    </row>
    <row r="544" spans="1:1">
      <c r="A544" t="s">
        <v>3110</v>
      </c>
    </row>
    <row r="545" spans="1:1">
      <c r="A545" t="s">
        <v>3111</v>
      </c>
    </row>
    <row r="546" spans="1:1">
      <c r="A546" t="s">
        <v>3112</v>
      </c>
    </row>
    <row r="547" spans="1:1">
      <c r="A547" t="s">
        <v>3113</v>
      </c>
    </row>
    <row r="548" spans="1:1">
      <c r="A548" t="s">
        <v>3114</v>
      </c>
    </row>
    <row r="549" spans="1:1">
      <c r="A549" t="s">
        <v>3115</v>
      </c>
    </row>
    <row r="550" spans="1:1">
      <c r="A550" t="s">
        <v>3116</v>
      </c>
    </row>
    <row r="551" spans="1:1">
      <c r="A551" t="s">
        <v>3117</v>
      </c>
    </row>
    <row r="552" spans="1:1">
      <c r="A552" t="s">
        <v>3118</v>
      </c>
    </row>
    <row r="553" spans="1:1">
      <c r="A553" t="s">
        <v>3119</v>
      </c>
    </row>
    <row r="554" spans="1:1">
      <c r="A554" t="s">
        <v>3120</v>
      </c>
    </row>
    <row r="555" spans="1:1">
      <c r="A555" t="s">
        <v>3121</v>
      </c>
    </row>
    <row r="556" spans="1:1">
      <c r="A556" t="s">
        <v>3122</v>
      </c>
    </row>
    <row r="557" spans="1:1">
      <c r="A557" t="s">
        <v>3123</v>
      </c>
    </row>
    <row r="558" spans="1:1">
      <c r="A558" t="s">
        <v>3124</v>
      </c>
    </row>
    <row r="559" spans="1:1">
      <c r="A559" t="s">
        <v>3125</v>
      </c>
    </row>
    <row r="560" spans="1:1">
      <c r="A560" t="s">
        <v>3126</v>
      </c>
    </row>
    <row r="561" spans="1:1">
      <c r="A561" t="s">
        <v>3127</v>
      </c>
    </row>
    <row r="562" spans="1:1">
      <c r="A562" t="s">
        <v>3128</v>
      </c>
    </row>
    <row r="563" spans="1:1">
      <c r="A563" t="s">
        <v>3129</v>
      </c>
    </row>
    <row r="564" spans="1:1">
      <c r="A564" t="s">
        <v>3130</v>
      </c>
    </row>
    <row r="565" spans="1:1">
      <c r="A565" t="s">
        <v>3131</v>
      </c>
    </row>
    <row r="566" spans="1:1">
      <c r="A566" t="s">
        <v>3132</v>
      </c>
    </row>
    <row r="567" spans="1:1">
      <c r="A567" t="s">
        <v>3133</v>
      </c>
    </row>
    <row r="568" spans="1:1">
      <c r="A568" t="s">
        <v>3134</v>
      </c>
    </row>
    <row r="569" spans="1:1">
      <c r="A569" t="s">
        <v>3135</v>
      </c>
    </row>
    <row r="570" spans="1:1">
      <c r="A570" t="s">
        <v>3136</v>
      </c>
    </row>
    <row r="571" spans="1:1">
      <c r="A571" t="s">
        <v>3137</v>
      </c>
    </row>
    <row r="572" spans="1:1">
      <c r="A572" t="s">
        <v>3138</v>
      </c>
    </row>
    <row r="573" spans="1:1">
      <c r="A573" t="s">
        <v>3139</v>
      </c>
    </row>
    <row r="574" spans="1:1">
      <c r="A574" t="s">
        <v>3140</v>
      </c>
    </row>
    <row r="575" spans="1:1">
      <c r="A575" t="s">
        <v>3141</v>
      </c>
    </row>
    <row r="576" spans="1:1">
      <c r="A576" t="s">
        <v>3142</v>
      </c>
    </row>
    <row r="577" spans="1:1">
      <c r="A577" t="s">
        <v>3143</v>
      </c>
    </row>
    <row r="578" spans="1:1">
      <c r="A578" t="s">
        <v>3144</v>
      </c>
    </row>
    <row r="579" spans="1:1">
      <c r="A579" t="s">
        <v>3145</v>
      </c>
    </row>
    <row r="580" spans="1:1">
      <c r="A580" t="s">
        <v>3146</v>
      </c>
    </row>
    <row r="581" spans="1:1">
      <c r="A581" t="s">
        <v>3147</v>
      </c>
    </row>
    <row r="582" spans="1:1">
      <c r="A582" t="s">
        <v>3148</v>
      </c>
    </row>
    <row r="583" spans="1:1">
      <c r="A583" t="s">
        <v>3149</v>
      </c>
    </row>
    <row r="584" spans="1:1">
      <c r="A584" t="s">
        <v>3150</v>
      </c>
    </row>
    <row r="585" spans="1:1">
      <c r="A585" t="s">
        <v>3151</v>
      </c>
    </row>
    <row r="586" spans="1:1">
      <c r="A586" t="s">
        <v>3152</v>
      </c>
    </row>
    <row r="587" spans="1:1">
      <c r="A587" t="s">
        <v>3153</v>
      </c>
    </row>
    <row r="588" spans="1:1">
      <c r="A588" t="s">
        <v>3154</v>
      </c>
    </row>
    <row r="589" spans="1:1">
      <c r="A589" t="s">
        <v>3155</v>
      </c>
    </row>
    <row r="590" spans="1:1">
      <c r="A590" t="s">
        <v>3156</v>
      </c>
    </row>
    <row r="591" spans="1:1">
      <c r="A591" t="s">
        <v>3157</v>
      </c>
    </row>
    <row r="592" spans="1:1">
      <c r="A592" t="s">
        <v>3158</v>
      </c>
    </row>
    <row r="593" spans="1:1">
      <c r="A593" t="s">
        <v>3159</v>
      </c>
    </row>
    <row r="594" spans="1:1">
      <c r="A594" t="s">
        <v>3160</v>
      </c>
    </row>
    <row r="595" spans="1:1">
      <c r="A595" t="s">
        <v>3161</v>
      </c>
    </row>
    <row r="596" spans="1:1">
      <c r="A596" t="s">
        <v>3162</v>
      </c>
    </row>
    <row r="597" spans="1:1">
      <c r="A597" t="s">
        <v>3163</v>
      </c>
    </row>
    <row r="598" spans="1:1">
      <c r="A598" t="s">
        <v>3164</v>
      </c>
    </row>
    <row r="599" spans="1:1">
      <c r="A599" t="s">
        <v>3165</v>
      </c>
    </row>
    <row r="600" spans="1:1">
      <c r="A600" t="s">
        <v>3166</v>
      </c>
    </row>
    <row r="601" spans="1:1">
      <c r="A601" t="s">
        <v>3167</v>
      </c>
    </row>
    <row r="602" spans="1:1">
      <c r="A602" t="s">
        <v>3168</v>
      </c>
    </row>
    <row r="603" spans="1:1">
      <c r="A603" t="s">
        <v>3169</v>
      </c>
    </row>
    <row r="604" spans="1:1">
      <c r="A604" t="s">
        <v>3170</v>
      </c>
    </row>
    <row r="605" spans="1:1">
      <c r="A605" t="s">
        <v>3171</v>
      </c>
    </row>
    <row r="606" spans="1:1">
      <c r="A606" t="s">
        <v>3172</v>
      </c>
    </row>
    <row r="607" spans="1:1">
      <c r="A607" t="s">
        <v>3173</v>
      </c>
    </row>
    <row r="608" spans="1:1">
      <c r="A608" t="s">
        <v>3174</v>
      </c>
    </row>
    <row r="609" spans="1:1">
      <c r="A609" t="s">
        <v>3175</v>
      </c>
    </row>
    <row r="610" spans="1:1">
      <c r="A610" t="s">
        <v>3176</v>
      </c>
    </row>
    <row r="611" spans="1:1">
      <c r="A611" t="s">
        <v>3177</v>
      </c>
    </row>
    <row r="612" spans="1:1">
      <c r="A612" t="s">
        <v>3178</v>
      </c>
    </row>
    <row r="613" spans="1:1">
      <c r="A613" t="s">
        <v>3179</v>
      </c>
    </row>
    <row r="614" spans="1:1">
      <c r="A614" t="s">
        <v>3180</v>
      </c>
    </row>
    <row r="615" spans="1:1">
      <c r="A615" t="s">
        <v>3181</v>
      </c>
    </row>
    <row r="616" spans="1:1">
      <c r="A616" t="s">
        <v>3182</v>
      </c>
    </row>
    <row r="617" spans="1:1">
      <c r="A617" t="s">
        <v>3183</v>
      </c>
    </row>
    <row r="618" spans="1:1">
      <c r="A618" t="s">
        <v>3184</v>
      </c>
    </row>
    <row r="619" spans="1:1">
      <c r="A619" t="s">
        <v>3185</v>
      </c>
    </row>
    <row r="620" spans="1:1">
      <c r="A620" t="s">
        <v>3186</v>
      </c>
    </row>
    <row r="621" spans="1:1">
      <c r="A621" t="s">
        <v>3187</v>
      </c>
    </row>
    <row r="622" spans="1:1">
      <c r="A622" t="s">
        <v>3188</v>
      </c>
    </row>
    <row r="623" spans="1:1">
      <c r="A623" t="s">
        <v>3189</v>
      </c>
    </row>
    <row r="624" spans="1:1">
      <c r="A624" t="s">
        <v>3190</v>
      </c>
    </row>
    <row r="625" spans="1:1">
      <c r="A625" t="s">
        <v>3191</v>
      </c>
    </row>
    <row r="626" spans="1:1">
      <c r="A626" t="s">
        <v>3192</v>
      </c>
    </row>
    <row r="627" spans="1:1">
      <c r="A627" t="s">
        <v>3193</v>
      </c>
    </row>
    <row r="628" spans="1:1">
      <c r="A628" t="s">
        <v>3194</v>
      </c>
    </row>
    <row r="629" spans="1:1">
      <c r="A629" t="s">
        <v>3195</v>
      </c>
    </row>
    <row r="630" spans="1:1">
      <c r="A630" t="s">
        <v>3196</v>
      </c>
    </row>
    <row r="631" spans="1:1">
      <c r="A631" t="s">
        <v>3197</v>
      </c>
    </row>
    <row r="632" spans="1:1">
      <c r="A632" t="s">
        <v>3198</v>
      </c>
    </row>
    <row r="633" spans="1:1">
      <c r="A633" t="s">
        <v>3199</v>
      </c>
    </row>
    <row r="634" spans="1:1">
      <c r="A634" t="s">
        <v>3200</v>
      </c>
    </row>
    <row r="635" spans="1:1">
      <c r="A635" t="s">
        <v>3201</v>
      </c>
    </row>
    <row r="636" spans="1:1">
      <c r="A636" t="s">
        <v>3202</v>
      </c>
    </row>
    <row r="637" spans="1:1">
      <c r="A637" t="s">
        <v>3203</v>
      </c>
    </row>
    <row r="638" spans="1:1">
      <c r="A638" t="s">
        <v>3204</v>
      </c>
    </row>
    <row r="639" spans="1:1">
      <c r="A639" t="s">
        <v>3205</v>
      </c>
    </row>
    <row r="640" spans="1:1">
      <c r="A640" t="s">
        <v>3206</v>
      </c>
    </row>
    <row r="641" spans="1:1">
      <c r="A641" t="s">
        <v>3207</v>
      </c>
    </row>
    <row r="642" spans="1:1">
      <c r="A642" t="s">
        <v>3208</v>
      </c>
    </row>
    <row r="643" spans="1:1">
      <c r="A643" t="s">
        <v>3209</v>
      </c>
    </row>
    <row r="644" spans="1:1">
      <c r="A644" t="s">
        <v>3210</v>
      </c>
    </row>
    <row r="645" spans="1:1">
      <c r="A645" t="s">
        <v>3211</v>
      </c>
    </row>
    <row r="646" spans="1:1">
      <c r="A646" t="s">
        <v>3212</v>
      </c>
    </row>
    <row r="647" spans="1:1">
      <c r="A647" t="s">
        <v>3213</v>
      </c>
    </row>
    <row r="648" spans="1:1">
      <c r="A648" t="s">
        <v>3214</v>
      </c>
    </row>
    <row r="649" spans="1:1">
      <c r="A649" t="s">
        <v>3215</v>
      </c>
    </row>
    <row r="650" spans="1:1">
      <c r="A650" t="s">
        <v>3216</v>
      </c>
    </row>
    <row r="651" spans="1:1">
      <c r="A651" t="s">
        <v>3217</v>
      </c>
    </row>
    <row r="652" spans="1:1">
      <c r="A652" t="s">
        <v>3218</v>
      </c>
    </row>
    <row r="653" spans="1:1">
      <c r="A653" t="s">
        <v>3219</v>
      </c>
    </row>
    <row r="654" spans="1:1">
      <c r="A654" t="s">
        <v>3220</v>
      </c>
    </row>
    <row r="655" spans="1:1">
      <c r="A655" t="s">
        <v>3221</v>
      </c>
    </row>
    <row r="656" spans="1:1">
      <c r="A656" t="s">
        <v>3222</v>
      </c>
    </row>
    <row r="657" spans="1:1">
      <c r="A657" t="s">
        <v>3223</v>
      </c>
    </row>
    <row r="658" spans="1:1">
      <c r="A658" t="s">
        <v>3224</v>
      </c>
    </row>
    <row r="659" spans="1:1">
      <c r="A659" t="s">
        <v>3225</v>
      </c>
    </row>
    <row r="660" spans="1:1">
      <c r="A660" t="s">
        <v>3226</v>
      </c>
    </row>
    <row r="661" spans="1:1">
      <c r="A661" t="s">
        <v>3227</v>
      </c>
    </row>
    <row r="662" spans="1:1">
      <c r="A662" t="s">
        <v>3228</v>
      </c>
    </row>
    <row r="663" spans="1:1">
      <c r="A663" t="s">
        <v>3229</v>
      </c>
    </row>
    <row r="664" spans="1:1">
      <c r="A664" t="s">
        <v>3230</v>
      </c>
    </row>
    <row r="665" spans="1:1">
      <c r="A665" t="s">
        <v>3231</v>
      </c>
    </row>
    <row r="666" spans="1:1">
      <c r="A666" t="s">
        <v>3232</v>
      </c>
    </row>
    <row r="667" spans="1:1">
      <c r="A667" t="s">
        <v>3233</v>
      </c>
    </row>
    <row r="668" spans="1:1">
      <c r="A668" t="s">
        <v>3234</v>
      </c>
    </row>
    <row r="669" spans="1:1">
      <c r="A669" t="s">
        <v>3235</v>
      </c>
    </row>
    <row r="670" spans="1:1">
      <c r="A670" t="s">
        <v>3236</v>
      </c>
    </row>
    <row r="671" spans="1:1">
      <c r="A671" t="s">
        <v>3237</v>
      </c>
    </row>
    <row r="672" spans="1:1">
      <c r="A672" t="s">
        <v>3238</v>
      </c>
    </row>
    <row r="673" spans="1:1">
      <c r="A673" t="s">
        <v>3239</v>
      </c>
    </row>
    <row r="674" spans="1:1">
      <c r="A674" t="s">
        <v>3240</v>
      </c>
    </row>
    <row r="675" spans="1:1">
      <c r="A675" t="s">
        <v>3241</v>
      </c>
    </row>
    <row r="676" spans="1:1">
      <c r="A676" t="s">
        <v>3242</v>
      </c>
    </row>
    <row r="677" spans="1:1">
      <c r="A677" t="s">
        <v>3243</v>
      </c>
    </row>
    <row r="678" spans="1:1">
      <c r="A678" t="s">
        <v>3244</v>
      </c>
    </row>
    <row r="679" spans="1:1">
      <c r="A679" t="s">
        <v>3245</v>
      </c>
    </row>
    <row r="680" spans="1:1">
      <c r="A680" t="s">
        <v>3246</v>
      </c>
    </row>
    <row r="681" spans="1:1">
      <c r="A681" t="s">
        <v>3247</v>
      </c>
    </row>
    <row r="682" spans="1:1">
      <c r="A682" t="s">
        <v>3248</v>
      </c>
    </row>
    <row r="683" spans="1:1">
      <c r="A683" t="s">
        <v>3249</v>
      </c>
    </row>
    <row r="684" spans="1:1">
      <c r="A684" t="s">
        <v>3250</v>
      </c>
    </row>
    <row r="685" spans="1:1">
      <c r="A685" t="s">
        <v>3251</v>
      </c>
    </row>
    <row r="686" spans="1:1">
      <c r="A686" t="s">
        <v>3252</v>
      </c>
    </row>
    <row r="687" spans="1:1">
      <c r="A687" t="s">
        <v>3253</v>
      </c>
    </row>
    <row r="688" spans="1:1">
      <c r="A688" t="s">
        <v>3254</v>
      </c>
    </row>
    <row r="689" spans="1:1">
      <c r="A689" t="s">
        <v>3255</v>
      </c>
    </row>
    <row r="690" spans="1:1">
      <c r="A690" t="s">
        <v>3256</v>
      </c>
    </row>
    <row r="691" spans="1:1">
      <c r="A691" t="s">
        <v>3257</v>
      </c>
    </row>
    <row r="692" spans="1:1">
      <c r="A692" t="s">
        <v>3258</v>
      </c>
    </row>
    <row r="693" spans="1:1">
      <c r="A693" t="s">
        <v>3259</v>
      </c>
    </row>
    <row r="694" spans="1:1">
      <c r="A694" t="s">
        <v>3260</v>
      </c>
    </row>
    <row r="695" spans="1:1">
      <c r="A695" t="s">
        <v>3261</v>
      </c>
    </row>
    <row r="696" spans="1:1">
      <c r="A696" t="s">
        <v>3262</v>
      </c>
    </row>
    <row r="697" spans="1:1">
      <c r="A697" t="s">
        <v>3263</v>
      </c>
    </row>
    <row r="698" spans="1:1">
      <c r="A698" t="s">
        <v>3264</v>
      </c>
    </row>
    <row r="699" spans="1:1">
      <c r="A699" t="s">
        <v>3265</v>
      </c>
    </row>
    <row r="700" spans="1:1">
      <c r="A700" t="s">
        <v>3266</v>
      </c>
    </row>
    <row r="701" spans="1:1">
      <c r="A701" t="s">
        <v>3267</v>
      </c>
    </row>
    <row r="702" spans="1:1">
      <c r="A702" t="s">
        <v>3268</v>
      </c>
    </row>
    <row r="703" spans="1:1">
      <c r="A703" t="s">
        <v>3269</v>
      </c>
    </row>
    <row r="704" spans="1:1">
      <c r="A704" t="s">
        <v>3270</v>
      </c>
    </row>
    <row r="705" spans="1:1">
      <c r="A705" t="s">
        <v>3271</v>
      </c>
    </row>
    <row r="706" spans="1:1">
      <c r="A706" t="s">
        <v>3272</v>
      </c>
    </row>
    <row r="707" spans="1:1">
      <c r="A707" t="s">
        <v>3273</v>
      </c>
    </row>
    <row r="708" spans="1:1">
      <c r="A708" t="s">
        <v>3274</v>
      </c>
    </row>
    <row r="709" spans="1:1">
      <c r="A709" t="s">
        <v>3275</v>
      </c>
    </row>
    <row r="710" spans="1:1">
      <c r="A710" t="s">
        <v>3276</v>
      </c>
    </row>
    <row r="711" spans="1:1">
      <c r="A711" t="s">
        <v>3277</v>
      </c>
    </row>
    <row r="712" spans="1:1">
      <c r="A712" t="s">
        <v>3278</v>
      </c>
    </row>
    <row r="713" spans="1:1">
      <c r="A713" t="s">
        <v>3279</v>
      </c>
    </row>
    <row r="714" spans="1:1">
      <c r="A714" t="s">
        <v>3280</v>
      </c>
    </row>
    <row r="715" spans="1:1">
      <c r="A715" t="s">
        <v>3281</v>
      </c>
    </row>
    <row r="716" spans="1:1">
      <c r="A716" t="s">
        <v>3282</v>
      </c>
    </row>
    <row r="717" spans="1:1">
      <c r="A717" t="s">
        <v>3283</v>
      </c>
    </row>
    <row r="718" spans="1:1">
      <c r="A718" t="s">
        <v>3284</v>
      </c>
    </row>
    <row r="719" spans="1:1">
      <c r="A719" t="s">
        <v>3285</v>
      </c>
    </row>
    <row r="720" spans="1:1">
      <c r="A720" t="s">
        <v>3286</v>
      </c>
    </row>
    <row r="721" spans="1:1">
      <c r="A721" t="s">
        <v>3287</v>
      </c>
    </row>
    <row r="722" spans="1:1">
      <c r="A722" t="s">
        <v>3288</v>
      </c>
    </row>
    <row r="723" spans="1:1">
      <c r="A723" t="s">
        <v>3289</v>
      </c>
    </row>
    <row r="724" spans="1:1">
      <c r="A724" t="s">
        <v>3290</v>
      </c>
    </row>
    <row r="725" spans="1:1">
      <c r="A725" t="s">
        <v>3291</v>
      </c>
    </row>
    <row r="726" spans="1:1">
      <c r="A726" t="s">
        <v>3292</v>
      </c>
    </row>
    <row r="727" spans="1:1">
      <c r="A727" t="s">
        <v>3293</v>
      </c>
    </row>
    <row r="728" spans="1:1">
      <c r="A728" t="s">
        <v>3294</v>
      </c>
    </row>
    <row r="729" spans="1:1">
      <c r="A729" t="s">
        <v>3295</v>
      </c>
    </row>
    <row r="730" spans="1:1">
      <c r="A730" t="s">
        <v>3296</v>
      </c>
    </row>
    <row r="731" spans="1:1">
      <c r="A731" t="s">
        <v>3297</v>
      </c>
    </row>
    <row r="732" spans="1:1">
      <c r="A732" t="s">
        <v>3298</v>
      </c>
    </row>
    <row r="733" spans="1:1">
      <c r="A733" t="s">
        <v>3299</v>
      </c>
    </row>
    <row r="734" spans="1:1">
      <c r="A734" t="s">
        <v>3300</v>
      </c>
    </row>
    <row r="735" spans="1:1">
      <c r="A735" t="s">
        <v>3301</v>
      </c>
    </row>
    <row r="736" spans="1:1">
      <c r="A736" t="s">
        <v>3302</v>
      </c>
    </row>
    <row r="737" spans="1:1">
      <c r="A737" t="s">
        <v>3303</v>
      </c>
    </row>
    <row r="738" spans="1:1">
      <c r="A738" t="s">
        <v>3304</v>
      </c>
    </row>
    <row r="739" spans="1:1">
      <c r="A739" t="s">
        <v>3305</v>
      </c>
    </row>
    <row r="740" spans="1:1">
      <c r="A740" t="s">
        <v>3306</v>
      </c>
    </row>
    <row r="741" spans="1:1">
      <c r="A741" t="s">
        <v>3307</v>
      </c>
    </row>
    <row r="742" spans="1:1">
      <c r="A742" t="s">
        <v>3308</v>
      </c>
    </row>
    <row r="743" spans="1:1">
      <c r="A743" t="s">
        <v>3309</v>
      </c>
    </row>
    <row r="744" spans="1:1">
      <c r="A744" t="s">
        <v>3310</v>
      </c>
    </row>
    <row r="745" spans="1:1">
      <c r="A745" t="s">
        <v>3311</v>
      </c>
    </row>
    <row r="746" spans="1:1">
      <c r="A746" t="s">
        <v>3312</v>
      </c>
    </row>
    <row r="747" spans="1:1">
      <c r="A747" t="s">
        <v>3313</v>
      </c>
    </row>
    <row r="748" spans="1:1">
      <c r="A748" t="s">
        <v>3314</v>
      </c>
    </row>
    <row r="749" spans="1:1">
      <c r="A749" t="s">
        <v>3315</v>
      </c>
    </row>
    <row r="750" spans="1:1">
      <c r="A750" t="s">
        <v>3316</v>
      </c>
    </row>
    <row r="751" spans="1:1">
      <c r="A751" t="s">
        <v>3317</v>
      </c>
    </row>
    <row r="752" spans="1:1">
      <c r="A752" t="s">
        <v>3318</v>
      </c>
    </row>
    <row r="753" spans="1:1">
      <c r="A753" t="s">
        <v>3319</v>
      </c>
    </row>
    <row r="754" spans="1:1">
      <c r="A754" t="s">
        <v>3320</v>
      </c>
    </row>
    <row r="755" spans="1:1">
      <c r="A755" t="s">
        <v>3321</v>
      </c>
    </row>
    <row r="756" spans="1:1">
      <c r="A756" t="s">
        <v>3322</v>
      </c>
    </row>
    <row r="757" spans="1:1">
      <c r="A757" t="s">
        <v>3323</v>
      </c>
    </row>
    <row r="758" spans="1:1">
      <c r="A758" t="s">
        <v>3324</v>
      </c>
    </row>
    <row r="759" spans="1:1">
      <c r="A759" t="s">
        <v>3325</v>
      </c>
    </row>
    <row r="760" spans="1:1">
      <c r="A760" t="s">
        <v>3326</v>
      </c>
    </row>
    <row r="761" spans="1:1">
      <c r="A761" t="s">
        <v>3327</v>
      </c>
    </row>
    <row r="762" spans="1:1">
      <c r="A762" t="s">
        <v>3328</v>
      </c>
    </row>
    <row r="763" spans="1:1">
      <c r="A763" t="s">
        <v>3329</v>
      </c>
    </row>
    <row r="764" spans="1:1">
      <c r="A764" t="s">
        <v>3330</v>
      </c>
    </row>
    <row r="765" spans="1:1">
      <c r="A765" t="s">
        <v>3331</v>
      </c>
    </row>
    <row r="766" spans="1:1">
      <c r="A766" t="s">
        <v>3332</v>
      </c>
    </row>
    <row r="767" spans="1:1">
      <c r="A767" t="s">
        <v>3333</v>
      </c>
    </row>
    <row r="768" spans="1:1">
      <c r="A768" t="s">
        <v>3334</v>
      </c>
    </row>
    <row r="769" spans="1:1">
      <c r="A769" t="s">
        <v>3335</v>
      </c>
    </row>
    <row r="770" spans="1:1">
      <c r="A770" t="s">
        <v>3336</v>
      </c>
    </row>
    <row r="771" spans="1:1">
      <c r="A771" t="s">
        <v>3337</v>
      </c>
    </row>
    <row r="772" spans="1:1">
      <c r="A772" t="s">
        <v>3338</v>
      </c>
    </row>
    <row r="773" spans="1:1">
      <c r="A773" t="s">
        <v>3339</v>
      </c>
    </row>
    <row r="774" spans="1:1">
      <c r="A774" t="s">
        <v>3340</v>
      </c>
    </row>
    <row r="775" spans="1:1">
      <c r="A775" t="s">
        <v>3341</v>
      </c>
    </row>
    <row r="776" spans="1:1">
      <c r="A776" t="s">
        <v>3342</v>
      </c>
    </row>
    <row r="777" spans="1:1">
      <c r="A777" t="s">
        <v>3343</v>
      </c>
    </row>
    <row r="778" spans="1:1">
      <c r="A778" t="s">
        <v>3344</v>
      </c>
    </row>
    <row r="779" spans="1:1">
      <c r="A779" t="s">
        <v>3345</v>
      </c>
    </row>
    <row r="780" spans="1:1">
      <c r="A780" t="s">
        <v>3346</v>
      </c>
    </row>
    <row r="781" spans="1:1">
      <c r="A781" t="s">
        <v>3347</v>
      </c>
    </row>
    <row r="782" spans="1:1">
      <c r="A782" t="s">
        <v>3348</v>
      </c>
    </row>
    <row r="783" spans="1:1">
      <c r="A783" t="s">
        <v>3349</v>
      </c>
    </row>
    <row r="784" spans="1:1">
      <c r="A784" t="s">
        <v>3350</v>
      </c>
    </row>
    <row r="785" spans="1:1">
      <c r="A785" t="s">
        <v>3351</v>
      </c>
    </row>
    <row r="786" spans="1:1">
      <c r="A786" t="s">
        <v>3352</v>
      </c>
    </row>
    <row r="787" spans="1:1">
      <c r="A787" t="s">
        <v>3353</v>
      </c>
    </row>
    <row r="788" spans="1:1">
      <c r="A788" t="s">
        <v>3354</v>
      </c>
    </row>
    <row r="789" spans="1:1">
      <c r="A789" t="s">
        <v>3355</v>
      </c>
    </row>
    <row r="790" spans="1:1">
      <c r="A790" t="s">
        <v>3356</v>
      </c>
    </row>
    <row r="791" spans="1:1">
      <c r="A791" t="s">
        <v>3357</v>
      </c>
    </row>
    <row r="792" spans="1:1">
      <c r="A792" t="s">
        <v>3358</v>
      </c>
    </row>
    <row r="793" spans="1:1">
      <c r="A793" t="s">
        <v>3359</v>
      </c>
    </row>
    <row r="794" spans="1:1">
      <c r="A794" t="s">
        <v>3360</v>
      </c>
    </row>
    <row r="795" spans="1:1">
      <c r="A795" t="s">
        <v>3361</v>
      </c>
    </row>
    <row r="796" spans="1:1">
      <c r="A796" t="s">
        <v>3362</v>
      </c>
    </row>
    <row r="797" spans="1:1">
      <c r="A797" t="s">
        <v>3363</v>
      </c>
    </row>
    <row r="798" spans="1:1">
      <c r="A798" t="s">
        <v>3364</v>
      </c>
    </row>
    <row r="799" spans="1:1">
      <c r="A799" t="s">
        <v>3365</v>
      </c>
    </row>
    <row r="800" spans="1:1">
      <c r="A800" t="s">
        <v>3366</v>
      </c>
    </row>
    <row r="801" spans="1:1">
      <c r="A801" t="s">
        <v>3367</v>
      </c>
    </row>
    <row r="802" spans="1:1">
      <c r="A802" t="s">
        <v>3368</v>
      </c>
    </row>
    <row r="803" spans="1:1">
      <c r="A803" t="s">
        <v>3369</v>
      </c>
    </row>
    <row r="804" spans="1:1">
      <c r="A804" t="s">
        <v>3370</v>
      </c>
    </row>
    <row r="805" spans="1:1">
      <c r="A805" t="s">
        <v>3371</v>
      </c>
    </row>
    <row r="806" spans="1:1">
      <c r="A806" t="s">
        <v>3372</v>
      </c>
    </row>
    <row r="807" spans="1:1">
      <c r="A807" t="s">
        <v>3373</v>
      </c>
    </row>
    <row r="808" spans="1:1">
      <c r="A808" t="s">
        <v>3374</v>
      </c>
    </row>
    <row r="809" spans="1:1">
      <c r="A809" t="s">
        <v>3375</v>
      </c>
    </row>
    <row r="810" spans="1:1">
      <c r="A810" t="s">
        <v>3376</v>
      </c>
    </row>
    <row r="811" spans="1:1">
      <c r="A811" t="s">
        <v>3377</v>
      </c>
    </row>
    <row r="812" spans="1:1">
      <c r="A812" t="s">
        <v>3378</v>
      </c>
    </row>
    <row r="813" spans="1:1">
      <c r="A813" t="s">
        <v>3379</v>
      </c>
    </row>
    <row r="814" spans="1:1">
      <c r="A814" t="s">
        <v>3380</v>
      </c>
    </row>
    <row r="815" spans="1:1">
      <c r="A815" t="s">
        <v>3381</v>
      </c>
    </row>
    <row r="816" spans="1:1">
      <c r="A816" t="s">
        <v>3382</v>
      </c>
    </row>
    <row r="817" spans="1:1">
      <c r="A817" t="s">
        <v>3383</v>
      </c>
    </row>
    <row r="818" spans="1:1">
      <c r="A818" t="s">
        <v>3384</v>
      </c>
    </row>
    <row r="819" spans="1:1">
      <c r="A819" t="s">
        <v>3385</v>
      </c>
    </row>
    <row r="820" spans="1:1">
      <c r="A820" t="s">
        <v>3386</v>
      </c>
    </row>
    <row r="821" spans="1:1">
      <c r="A821" t="s">
        <v>3387</v>
      </c>
    </row>
    <row r="822" spans="1:1">
      <c r="A822" t="s">
        <v>3388</v>
      </c>
    </row>
    <row r="823" spans="1:1">
      <c r="A823" t="s">
        <v>3389</v>
      </c>
    </row>
    <row r="824" spans="1:1">
      <c r="A824" t="s">
        <v>3390</v>
      </c>
    </row>
    <row r="825" spans="1:1">
      <c r="A825" t="s">
        <v>3391</v>
      </c>
    </row>
    <row r="826" spans="1:1">
      <c r="A826" t="s">
        <v>3392</v>
      </c>
    </row>
    <row r="827" spans="1:1">
      <c r="A827" t="s">
        <v>3393</v>
      </c>
    </row>
    <row r="828" spans="1:1">
      <c r="A828" t="s">
        <v>3394</v>
      </c>
    </row>
    <row r="829" spans="1:1">
      <c r="A829" t="s">
        <v>3395</v>
      </c>
    </row>
    <row r="830" spans="1:1">
      <c r="A830" t="s">
        <v>3396</v>
      </c>
    </row>
    <row r="831" spans="1:1">
      <c r="A831" t="s">
        <v>3397</v>
      </c>
    </row>
    <row r="832" spans="1:1">
      <c r="A832" t="s">
        <v>3398</v>
      </c>
    </row>
    <row r="833" spans="1:1">
      <c r="A833" t="s">
        <v>3399</v>
      </c>
    </row>
    <row r="834" spans="1:1">
      <c r="A834" t="s">
        <v>3400</v>
      </c>
    </row>
    <row r="835" spans="1:1">
      <c r="A835" t="s">
        <v>3401</v>
      </c>
    </row>
    <row r="836" spans="1:1">
      <c r="A836" t="s">
        <v>3402</v>
      </c>
    </row>
    <row r="837" spans="1:1">
      <c r="A837" t="s">
        <v>3403</v>
      </c>
    </row>
    <row r="838" spans="1:1">
      <c r="A838" t="s">
        <v>3404</v>
      </c>
    </row>
    <row r="839" spans="1:1">
      <c r="A839" t="s">
        <v>3405</v>
      </c>
    </row>
    <row r="840" spans="1:1">
      <c r="A840" t="s">
        <v>3406</v>
      </c>
    </row>
    <row r="841" spans="1:1">
      <c r="A841" t="s">
        <v>3407</v>
      </c>
    </row>
    <row r="842" spans="1:1">
      <c r="A842" t="s">
        <v>3408</v>
      </c>
    </row>
    <row r="843" spans="1:1">
      <c r="A843" t="s">
        <v>3409</v>
      </c>
    </row>
    <row r="844" spans="1:1">
      <c r="A844" t="s">
        <v>3410</v>
      </c>
    </row>
    <row r="845" spans="1:1">
      <c r="A845" t="s">
        <v>3411</v>
      </c>
    </row>
    <row r="846" spans="1:1">
      <c r="A846" t="s">
        <v>3412</v>
      </c>
    </row>
    <row r="847" spans="1:1">
      <c r="A847" t="s">
        <v>3413</v>
      </c>
    </row>
    <row r="848" spans="1:1">
      <c r="A848" t="s">
        <v>3414</v>
      </c>
    </row>
    <row r="849" spans="1:1">
      <c r="A849" t="s">
        <v>3415</v>
      </c>
    </row>
    <row r="850" spans="1:1">
      <c r="A850" t="s">
        <v>3416</v>
      </c>
    </row>
    <row r="851" spans="1:1">
      <c r="A851" t="s">
        <v>3417</v>
      </c>
    </row>
    <row r="852" spans="1:1">
      <c r="A852" t="s">
        <v>3418</v>
      </c>
    </row>
    <row r="853" spans="1:1">
      <c r="A853" t="s">
        <v>3419</v>
      </c>
    </row>
    <row r="854" spans="1:1">
      <c r="A854" t="s">
        <v>3420</v>
      </c>
    </row>
    <row r="855" spans="1:1">
      <c r="A855" t="s">
        <v>3421</v>
      </c>
    </row>
    <row r="856" spans="1:1">
      <c r="A856" t="s">
        <v>3422</v>
      </c>
    </row>
    <row r="857" spans="1:1">
      <c r="A857" t="s">
        <v>3423</v>
      </c>
    </row>
    <row r="858" spans="1:1">
      <c r="A858" t="s">
        <v>3424</v>
      </c>
    </row>
    <row r="859" spans="1:1">
      <c r="A859" t="s">
        <v>3425</v>
      </c>
    </row>
    <row r="860" spans="1:1">
      <c r="A860" t="s">
        <v>3426</v>
      </c>
    </row>
    <row r="861" spans="1:1">
      <c r="A861" t="s">
        <v>3427</v>
      </c>
    </row>
    <row r="862" spans="1:1">
      <c r="A862" t="s">
        <v>3428</v>
      </c>
    </row>
    <row r="863" spans="1:1">
      <c r="A863" t="s">
        <v>3429</v>
      </c>
    </row>
    <row r="864" spans="1:1">
      <c r="A864" t="s">
        <v>3430</v>
      </c>
    </row>
    <row r="865" spans="1:1">
      <c r="A865" t="s">
        <v>3431</v>
      </c>
    </row>
    <row r="866" spans="1:1">
      <c r="A866" t="s">
        <v>3432</v>
      </c>
    </row>
    <row r="867" spans="1:1">
      <c r="A867" t="s">
        <v>3433</v>
      </c>
    </row>
    <row r="868" spans="1:1">
      <c r="A868" t="s">
        <v>3434</v>
      </c>
    </row>
    <row r="869" spans="1:1">
      <c r="A869" t="s">
        <v>3435</v>
      </c>
    </row>
    <row r="870" spans="1:1">
      <c r="A870" t="s">
        <v>3436</v>
      </c>
    </row>
    <row r="871" spans="1:1">
      <c r="A871" t="s">
        <v>3437</v>
      </c>
    </row>
    <row r="872" spans="1:1">
      <c r="A872" t="s">
        <v>3438</v>
      </c>
    </row>
    <row r="873" spans="1:1">
      <c r="A873" t="s">
        <v>3439</v>
      </c>
    </row>
    <row r="874" spans="1:1">
      <c r="A874" t="s">
        <v>3440</v>
      </c>
    </row>
    <row r="875" spans="1:1">
      <c r="A875" t="s">
        <v>3441</v>
      </c>
    </row>
    <row r="876" spans="1:1">
      <c r="A876" t="s">
        <v>3442</v>
      </c>
    </row>
    <row r="877" spans="1:1">
      <c r="A877" t="s">
        <v>3443</v>
      </c>
    </row>
    <row r="878" spans="1:1">
      <c r="A878" t="s">
        <v>3444</v>
      </c>
    </row>
    <row r="879" spans="1:1">
      <c r="A879" t="s">
        <v>3445</v>
      </c>
    </row>
    <row r="880" spans="1:1">
      <c r="A880" t="s">
        <v>3446</v>
      </c>
    </row>
    <row r="881" spans="1:1">
      <c r="A881" t="s">
        <v>3447</v>
      </c>
    </row>
    <row r="882" spans="1:1">
      <c r="A882" t="s">
        <v>3448</v>
      </c>
    </row>
    <row r="883" spans="1:1">
      <c r="A883" t="s">
        <v>3449</v>
      </c>
    </row>
    <row r="884" spans="1:1">
      <c r="A884" t="s">
        <v>3450</v>
      </c>
    </row>
    <row r="885" spans="1:1">
      <c r="A885" t="s">
        <v>3451</v>
      </c>
    </row>
    <row r="886" spans="1:1">
      <c r="A886" t="s">
        <v>3452</v>
      </c>
    </row>
    <row r="887" spans="1:1">
      <c r="A887" t="s">
        <v>3453</v>
      </c>
    </row>
    <row r="888" spans="1:1">
      <c r="A888" t="s">
        <v>3454</v>
      </c>
    </row>
    <row r="889" spans="1:1">
      <c r="A889" t="s">
        <v>3455</v>
      </c>
    </row>
    <row r="890" spans="1:1">
      <c r="A890" t="s">
        <v>3456</v>
      </c>
    </row>
    <row r="891" spans="1:1">
      <c r="A891" t="s">
        <v>3457</v>
      </c>
    </row>
    <row r="892" spans="1:1">
      <c r="A892" t="s">
        <v>3458</v>
      </c>
    </row>
    <row r="893" spans="1:1">
      <c r="A893" t="s">
        <v>3459</v>
      </c>
    </row>
    <row r="894" spans="1:1">
      <c r="A894" t="s">
        <v>3460</v>
      </c>
    </row>
    <row r="895" spans="1:1">
      <c r="A895" t="s">
        <v>3461</v>
      </c>
    </row>
    <row r="896" spans="1:1">
      <c r="A896" t="s">
        <v>3462</v>
      </c>
    </row>
    <row r="897" spans="1:1">
      <c r="A897" t="s">
        <v>3463</v>
      </c>
    </row>
    <row r="898" spans="1:1">
      <c r="A898" t="s">
        <v>3464</v>
      </c>
    </row>
    <row r="899" spans="1:1">
      <c r="A899" t="s">
        <v>3465</v>
      </c>
    </row>
    <row r="900" spans="1:1">
      <c r="A900" t="s">
        <v>3466</v>
      </c>
    </row>
    <row r="901" spans="1:1">
      <c r="A901" t="s">
        <v>3467</v>
      </c>
    </row>
    <row r="902" spans="1:1">
      <c r="A902" t="s">
        <v>3468</v>
      </c>
    </row>
    <row r="903" spans="1:1">
      <c r="A903" t="s">
        <v>3469</v>
      </c>
    </row>
    <row r="904" spans="1:1">
      <c r="A904" t="s">
        <v>3470</v>
      </c>
    </row>
    <row r="905" spans="1:1">
      <c r="A905" t="s">
        <v>3471</v>
      </c>
    </row>
    <row r="906" spans="1:1">
      <c r="A906" t="s">
        <v>3472</v>
      </c>
    </row>
    <row r="907" spans="1:1">
      <c r="A907" t="s">
        <v>3473</v>
      </c>
    </row>
    <row r="908" spans="1:1">
      <c r="A908" t="s">
        <v>3474</v>
      </c>
    </row>
    <row r="909" spans="1:1">
      <c r="A909" t="s">
        <v>3475</v>
      </c>
    </row>
    <row r="910" spans="1:1">
      <c r="A910" t="s">
        <v>3476</v>
      </c>
    </row>
    <row r="911" spans="1:1">
      <c r="A911" t="s">
        <v>3477</v>
      </c>
    </row>
    <row r="912" spans="1:1">
      <c r="A912" t="s">
        <v>3478</v>
      </c>
    </row>
    <row r="913" spans="1:1">
      <c r="A913" t="s">
        <v>3479</v>
      </c>
    </row>
    <row r="914" spans="1:1">
      <c r="A914" t="s">
        <v>3480</v>
      </c>
    </row>
    <row r="915" spans="1:1">
      <c r="A915" t="s">
        <v>3481</v>
      </c>
    </row>
    <row r="916" spans="1:1">
      <c r="A916" t="s">
        <v>3482</v>
      </c>
    </row>
    <row r="917" spans="1:1">
      <c r="A917" t="s">
        <v>3483</v>
      </c>
    </row>
    <row r="918" spans="1:1">
      <c r="A918" t="s">
        <v>3484</v>
      </c>
    </row>
    <row r="919" spans="1:1">
      <c r="A919" t="s">
        <v>3485</v>
      </c>
    </row>
    <row r="920" spans="1:1">
      <c r="A920" t="s">
        <v>3486</v>
      </c>
    </row>
    <row r="921" spans="1:1">
      <c r="A921" t="s">
        <v>3487</v>
      </c>
    </row>
    <row r="922" spans="1:1">
      <c r="A922" t="s">
        <v>3488</v>
      </c>
    </row>
    <row r="923" spans="1:1">
      <c r="A923" t="s">
        <v>3489</v>
      </c>
    </row>
    <row r="924" spans="1:1">
      <c r="A924" t="s">
        <v>3490</v>
      </c>
    </row>
    <row r="925" spans="1:1">
      <c r="A925" t="s">
        <v>3491</v>
      </c>
    </row>
    <row r="926" spans="1:1">
      <c r="A926" t="s">
        <v>3492</v>
      </c>
    </row>
    <row r="927" spans="1:1">
      <c r="A927" t="s">
        <v>3493</v>
      </c>
    </row>
    <row r="928" spans="1:1">
      <c r="A928" t="s">
        <v>3494</v>
      </c>
    </row>
    <row r="929" spans="1:1">
      <c r="A929" t="s">
        <v>3495</v>
      </c>
    </row>
    <row r="930" spans="1:1">
      <c r="A930" t="s">
        <v>3496</v>
      </c>
    </row>
    <row r="931" spans="1:1">
      <c r="A931" t="s">
        <v>3497</v>
      </c>
    </row>
    <row r="932" spans="1:1">
      <c r="A932" t="s">
        <v>3498</v>
      </c>
    </row>
    <row r="933" spans="1:1">
      <c r="A933" t="s">
        <v>3499</v>
      </c>
    </row>
    <row r="934" spans="1:1">
      <c r="A934" t="s">
        <v>3500</v>
      </c>
    </row>
    <row r="935" spans="1:1">
      <c r="A935" t="s">
        <v>3501</v>
      </c>
    </row>
    <row r="936" spans="1:1">
      <c r="A936" t="s">
        <v>3502</v>
      </c>
    </row>
    <row r="937" spans="1:1">
      <c r="A937" t="s">
        <v>3503</v>
      </c>
    </row>
    <row r="938" spans="1:1">
      <c r="A938" t="s">
        <v>3504</v>
      </c>
    </row>
    <row r="939" spans="1:1">
      <c r="A939" t="s">
        <v>3505</v>
      </c>
    </row>
    <row r="940" spans="1:1">
      <c r="A940" t="s">
        <v>3506</v>
      </c>
    </row>
    <row r="941" spans="1:1">
      <c r="A941" t="s">
        <v>3507</v>
      </c>
    </row>
    <row r="942" spans="1:1">
      <c r="A942" t="s">
        <v>3508</v>
      </c>
    </row>
    <row r="943" spans="1:1">
      <c r="A943" t="s">
        <v>3509</v>
      </c>
    </row>
    <row r="944" spans="1:1">
      <c r="A944" t="s">
        <v>3510</v>
      </c>
    </row>
    <row r="945" spans="1:1">
      <c r="A945" t="s">
        <v>3511</v>
      </c>
    </row>
    <row r="946" spans="1:1">
      <c r="A946" t="s">
        <v>3512</v>
      </c>
    </row>
    <row r="947" spans="1:1">
      <c r="A947" t="s">
        <v>3513</v>
      </c>
    </row>
    <row r="948" spans="1:1">
      <c r="A948" t="s">
        <v>3514</v>
      </c>
    </row>
    <row r="949" spans="1:1">
      <c r="A949" t="s">
        <v>3515</v>
      </c>
    </row>
    <row r="950" spans="1:1">
      <c r="A950" t="s">
        <v>3516</v>
      </c>
    </row>
    <row r="951" spans="1:1">
      <c r="A951" t="s">
        <v>3517</v>
      </c>
    </row>
    <row r="952" spans="1:1">
      <c r="A952" t="s">
        <v>3518</v>
      </c>
    </row>
    <row r="953" spans="1:1">
      <c r="A953" t="s">
        <v>3519</v>
      </c>
    </row>
    <row r="954" spans="1:1">
      <c r="A954" t="s">
        <v>3520</v>
      </c>
    </row>
    <row r="955" spans="1:1">
      <c r="A955" t="s">
        <v>3521</v>
      </c>
    </row>
    <row r="956" spans="1:1">
      <c r="A956" t="s">
        <v>3522</v>
      </c>
    </row>
    <row r="957" spans="1:1">
      <c r="A957" t="s">
        <v>3523</v>
      </c>
    </row>
    <row r="958" spans="1:1">
      <c r="A958" t="s">
        <v>3524</v>
      </c>
    </row>
    <row r="959" spans="1:1">
      <c r="A959" t="s">
        <v>3525</v>
      </c>
    </row>
    <row r="960" spans="1:1">
      <c r="A960" t="s">
        <v>3526</v>
      </c>
    </row>
    <row r="961" spans="1:1">
      <c r="A961" t="s">
        <v>3527</v>
      </c>
    </row>
    <row r="962" spans="1:1">
      <c r="A962" t="s">
        <v>3528</v>
      </c>
    </row>
    <row r="963" spans="1:1">
      <c r="A963" t="s">
        <v>3529</v>
      </c>
    </row>
    <row r="964" spans="1:1">
      <c r="A964" t="s">
        <v>3530</v>
      </c>
    </row>
    <row r="965" spans="1:1">
      <c r="A965" t="s">
        <v>3531</v>
      </c>
    </row>
    <row r="966" spans="1:1">
      <c r="A966" t="s">
        <v>3532</v>
      </c>
    </row>
    <row r="967" spans="1:1">
      <c r="A967" t="s">
        <v>3533</v>
      </c>
    </row>
    <row r="968" spans="1:1">
      <c r="A968" t="s">
        <v>3534</v>
      </c>
    </row>
    <row r="969" spans="1:1">
      <c r="A969" t="s">
        <v>3535</v>
      </c>
    </row>
    <row r="970" spans="1:1">
      <c r="A970" t="s">
        <v>3536</v>
      </c>
    </row>
    <row r="971" spans="1:1">
      <c r="A971" t="s">
        <v>3537</v>
      </c>
    </row>
    <row r="972" spans="1:1">
      <c r="A972" t="s">
        <v>3538</v>
      </c>
    </row>
    <row r="973" spans="1:1">
      <c r="A973" t="s">
        <v>3539</v>
      </c>
    </row>
    <row r="974" spans="1:1">
      <c r="A974" t="s">
        <v>3540</v>
      </c>
    </row>
    <row r="975" spans="1:1">
      <c r="A975" t="s">
        <v>3541</v>
      </c>
    </row>
    <row r="976" spans="1:1">
      <c r="A976" t="s">
        <v>3542</v>
      </c>
    </row>
    <row r="977" spans="1:1">
      <c r="A977" t="s">
        <v>3543</v>
      </c>
    </row>
    <row r="978" spans="1:1">
      <c r="A978" t="s">
        <v>3544</v>
      </c>
    </row>
    <row r="979" spans="1:1">
      <c r="A979" t="s">
        <v>3545</v>
      </c>
    </row>
    <row r="980" spans="1:1">
      <c r="A980" t="s">
        <v>3546</v>
      </c>
    </row>
    <row r="981" spans="1:1">
      <c r="A981" t="s">
        <v>3547</v>
      </c>
    </row>
    <row r="982" spans="1:1">
      <c r="A982" t="s">
        <v>3548</v>
      </c>
    </row>
    <row r="983" spans="1:1">
      <c r="A983" t="s">
        <v>3549</v>
      </c>
    </row>
    <row r="984" spans="1:1">
      <c r="A984" t="s">
        <v>3550</v>
      </c>
    </row>
    <row r="985" spans="1:1">
      <c r="A985" t="s">
        <v>3551</v>
      </c>
    </row>
    <row r="986" spans="1:1">
      <c r="A986" t="s">
        <v>3552</v>
      </c>
    </row>
    <row r="987" spans="1:1">
      <c r="A987" t="s">
        <v>3553</v>
      </c>
    </row>
    <row r="988" spans="1:1">
      <c r="A988" t="s">
        <v>3554</v>
      </c>
    </row>
    <row r="989" spans="1:1">
      <c r="A989" t="s">
        <v>3555</v>
      </c>
    </row>
    <row r="990" spans="1:1">
      <c r="A990" t="s">
        <v>3556</v>
      </c>
    </row>
    <row r="991" spans="1:1">
      <c r="A991" t="s">
        <v>3557</v>
      </c>
    </row>
    <row r="992" spans="1:1">
      <c r="A992" t="s">
        <v>3558</v>
      </c>
    </row>
    <row r="993" spans="1:1">
      <c r="A993" t="s">
        <v>3559</v>
      </c>
    </row>
    <row r="994" spans="1:1">
      <c r="A994" t="s">
        <v>3560</v>
      </c>
    </row>
    <row r="995" spans="1:1">
      <c r="A995" t="s">
        <v>3561</v>
      </c>
    </row>
    <row r="996" spans="1:1">
      <c r="A996" t="s">
        <v>3562</v>
      </c>
    </row>
    <row r="997" spans="1:1">
      <c r="A997" t="s">
        <v>3563</v>
      </c>
    </row>
    <row r="998" spans="1:1">
      <c r="A998" t="s">
        <v>3564</v>
      </c>
    </row>
    <row r="999" spans="1:1">
      <c r="A999" t="s">
        <v>3565</v>
      </c>
    </row>
    <row r="1000" spans="1:1">
      <c r="A1000" t="s">
        <v>3566</v>
      </c>
    </row>
    <row r="1001" spans="1:1">
      <c r="A1001" t="s">
        <v>3567</v>
      </c>
    </row>
    <row r="1002" spans="1:1">
      <c r="A1002" t="s">
        <v>3568</v>
      </c>
    </row>
    <row r="1003" spans="1:1">
      <c r="A1003" t="s">
        <v>3569</v>
      </c>
    </row>
    <row r="1004" spans="1:1">
      <c r="A1004" t="s">
        <v>3570</v>
      </c>
    </row>
    <row r="1005" spans="1:1">
      <c r="A1005" t="s">
        <v>3571</v>
      </c>
    </row>
    <row r="1006" spans="1:1">
      <c r="A1006" t="s">
        <v>3572</v>
      </c>
    </row>
    <row r="1007" spans="1:1">
      <c r="A1007" t="s">
        <v>3573</v>
      </c>
    </row>
    <row r="1008" spans="1:1">
      <c r="A1008" t="s">
        <v>3574</v>
      </c>
    </row>
    <row r="1009" spans="1:1">
      <c r="A1009" t="s">
        <v>3575</v>
      </c>
    </row>
    <row r="1010" spans="1:1">
      <c r="A1010" t="s">
        <v>3576</v>
      </c>
    </row>
    <row r="1011" spans="1:1">
      <c r="A1011" t="s">
        <v>3577</v>
      </c>
    </row>
    <row r="1012" spans="1:1">
      <c r="A1012" t="s">
        <v>3578</v>
      </c>
    </row>
    <row r="1013" spans="1:1">
      <c r="A1013" t="s">
        <v>3579</v>
      </c>
    </row>
    <row r="1014" spans="1:1">
      <c r="A1014" t="s">
        <v>3580</v>
      </c>
    </row>
    <row r="1015" spans="1:1">
      <c r="A1015" t="s">
        <v>3581</v>
      </c>
    </row>
    <row r="1016" spans="1:1">
      <c r="A1016" t="s">
        <v>3582</v>
      </c>
    </row>
    <row r="1017" spans="1:1">
      <c r="A1017" t="s">
        <v>3583</v>
      </c>
    </row>
    <row r="1018" spans="1:1">
      <c r="A1018" t="s">
        <v>3584</v>
      </c>
    </row>
    <row r="1019" spans="1:1">
      <c r="A1019" t="s">
        <v>3585</v>
      </c>
    </row>
    <row r="1020" spans="1:1">
      <c r="A1020" t="s">
        <v>3586</v>
      </c>
    </row>
    <row r="1021" spans="1:1">
      <c r="A1021" t="s">
        <v>3587</v>
      </c>
    </row>
    <row r="1022" spans="1:1">
      <c r="A1022" t="s">
        <v>3588</v>
      </c>
    </row>
    <row r="1023" spans="1:1">
      <c r="A1023" t="s">
        <v>3589</v>
      </c>
    </row>
    <row r="1024" spans="1:1">
      <c r="A1024" t="s">
        <v>3590</v>
      </c>
    </row>
    <row r="1025" spans="1:1">
      <c r="A1025" t="s">
        <v>3591</v>
      </c>
    </row>
    <row r="1026" spans="1:1">
      <c r="A1026" t="s">
        <v>3592</v>
      </c>
    </row>
    <row r="1027" spans="1:1">
      <c r="A1027" t="s">
        <v>3593</v>
      </c>
    </row>
    <row r="1028" spans="1:1">
      <c r="A1028" t="s">
        <v>3594</v>
      </c>
    </row>
    <row r="1029" spans="1:1">
      <c r="A1029" t="s">
        <v>3595</v>
      </c>
    </row>
    <row r="1030" spans="1:1">
      <c r="A1030" t="s">
        <v>3596</v>
      </c>
    </row>
    <row r="1031" spans="1:1">
      <c r="A1031" t="s">
        <v>3597</v>
      </c>
    </row>
    <row r="1032" spans="1:1">
      <c r="A1032" t="s">
        <v>3598</v>
      </c>
    </row>
    <row r="1033" spans="1:1">
      <c r="A1033" t="s">
        <v>3599</v>
      </c>
    </row>
    <row r="1034" spans="1:1">
      <c r="A1034" t="s">
        <v>3600</v>
      </c>
    </row>
    <row r="1035" spans="1:1">
      <c r="A1035" t="s">
        <v>3601</v>
      </c>
    </row>
    <row r="1036" spans="1:1">
      <c r="A1036" t="s">
        <v>3602</v>
      </c>
    </row>
    <row r="1037" spans="1:1">
      <c r="A1037" t="s">
        <v>3603</v>
      </c>
    </row>
    <row r="1038" spans="1:1">
      <c r="A1038" t="s">
        <v>3604</v>
      </c>
    </row>
    <row r="1039" spans="1:1">
      <c r="A1039" t="s">
        <v>3605</v>
      </c>
    </row>
    <row r="1040" spans="1:1">
      <c r="A1040" t="s">
        <v>3606</v>
      </c>
    </row>
    <row r="1041" spans="1:1">
      <c r="A1041" t="s">
        <v>3607</v>
      </c>
    </row>
    <row r="1042" spans="1:1">
      <c r="A1042" t="s">
        <v>3608</v>
      </c>
    </row>
    <row r="1043" spans="1:1">
      <c r="A1043" t="s">
        <v>3609</v>
      </c>
    </row>
    <row r="1044" spans="1:1">
      <c r="A1044" t="s">
        <v>3610</v>
      </c>
    </row>
    <row r="1045" spans="1:1">
      <c r="A1045" t="s">
        <v>3611</v>
      </c>
    </row>
    <row r="1046" spans="1:1">
      <c r="A1046" t="s">
        <v>3612</v>
      </c>
    </row>
    <row r="1047" spans="1:1">
      <c r="A1047" t="s">
        <v>3613</v>
      </c>
    </row>
    <row r="1048" spans="1:1">
      <c r="A1048" t="s">
        <v>3614</v>
      </c>
    </row>
    <row r="1049" spans="1:1">
      <c r="A1049" t="s">
        <v>3615</v>
      </c>
    </row>
    <row r="1050" spans="1:1">
      <c r="A1050" t="s">
        <v>3616</v>
      </c>
    </row>
    <row r="1051" spans="1:1">
      <c r="A1051" t="s">
        <v>3617</v>
      </c>
    </row>
    <row r="1052" spans="1:1">
      <c r="A1052" t="s">
        <v>3618</v>
      </c>
    </row>
    <row r="1053" spans="1:1">
      <c r="A1053" t="s">
        <v>3619</v>
      </c>
    </row>
    <row r="1054" spans="1:1">
      <c r="A1054" t="s">
        <v>3620</v>
      </c>
    </row>
    <row r="1055" spans="1:1">
      <c r="A1055" t="s">
        <v>3621</v>
      </c>
    </row>
    <row r="1056" spans="1:1">
      <c r="A1056" t="s">
        <v>3622</v>
      </c>
    </row>
    <row r="1057" spans="1:1">
      <c r="A1057" t="s">
        <v>3623</v>
      </c>
    </row>
    <row r="1058" spans="1:1">
      <c r="A1058" t="s">
        <v>3624</v>
      </c>
    </row>
    <row r="1059" spans="1:1">
      <c r="A1059" t="s">
        <v>3625</v>
      </c>
    </row>
    <row r="1060" spans="1:1">
      <c r="A1060" t="s">
        <v>3626</v>
      </c>
    </row>
    <row r="1061" spans="1:1">
      <c r="A1061" t="s">
        <v>3627</v>
      </c>
    </row>
    <row r="1062" spans="1:1">
      <c r="A1062" t="s">
        <v>3628</v>
      </c>
    </row>
    <row r="1063" spans="1:1">
      <c r="A1063" t="s">
        <v>3629</v>
      </c>
    </row>
    <row r="1064" spans="1:1">
      <c r="A1064" t="s">
        <v>3630</v>
      </c>
    </row>
    <row r="1065" spans="1:1">
      <c r="A1065" t="s">
        <v>3631</v>
      </c>
    </row>
    <row r="1066" spans="1:1">
      <c r="A1066" t="s">
        <v>3632</v>
      </c>
    </row>
    <row r="1067" spans="1:1">
      <c r="A1067" t="s">
        <v>3633</v>
      </c>
    </row>
    <row r="1068" spans="1:1">
      <c r="A1068" t="s">
        <v>3634</v>
      </c>
    </row>
    <row r="1069" spans="1:1">
      <c r="A1069" t="s">
        <v>3635</v>
      </c>
    </row>
    <row r="1070" spans="1:1">
      <c r="A1070" t="s">
        <v>3636</v>
      </c>
    </row>
    <row r="1071" spans="1:1">
      <c r="A1071" t="s">
        <v>3637</v>
      </c>
    </row>
    <row r="1072" spans="1:1">
      <c r="A1072" t="s">
        <v>3638</v>
      </c>
    </row>
    <row r="1073" spans="1:1">
      <c r="A1073" t="s">
        <v>3639</v>
      </c>
    </row>
    <row r="1074" spans="1:1">
      <c r="A1074" t="s">
        <v>3640</v>
      </c>
    </row>
    <row r="1075" spans="1:1">
      <c r="A1075" t="s">
        <v>3641</v>
      </c>
    </row>
    <row r="1076" spans="1:1">
      <c r="A1076" t="s">
        <v>3642</v>
      </c>
    </row>
    <row r="1077" spans="1:1">
      <c r="A1077" t="s">
        <v>3643</v>
      </c>
    </row>
    <row r="1078" spans="1:1">
      <c r="A1078" t="s">
        <v>3644</v>
      </c>
    </row>
    <row r="1079" spans="1:1">
      <c r="A1079" t="s">
        <v>3645</v>
      </c>
    </row>
    <row r="1080" spans="1:1">
      <c r="A1080" t="s">
        <v>3646</v>
      </c>
    </row>
    <row r="1081" spans="1:1">
      <c r="A1081" t="s">
        <v>3647</v>
      </c>
    </row>
    <row r="1082" spans="1:1">
      <c r="A1082" t="s">
        <v>3648</v>
      </c>
    </row>
    <row r="1083" spans="1:1">
      <c r="A1083" t="s">
        <v>3649</v>
      </c>
    </row>
    <row r="1084" spans="1:1">
      <c r="A1084" t="s">
        <v>3650</v>
      </c>
    </row>
    <row r="1085" spans="1:1">
      <c r="A1085" t="s">
        <v>3651</v>
      </c>
    </row>
    <row r="1086" spans="1:1">
      <c r="A1086" t="s">
        <v>3652</v>
      </c>
    </row>
    <row r="1087" spans="1:1">
      <c r="A1087" t="s">
        <v>3653</v>
      </c>
    </row>
    <row r="1088" spans="1:1">
      <c r="A1088" t="s">
        <v>3654</v>
      </c>
    </row>
    <row r="1089" spans="1:1">
      <c r="A1089" t="s">
        <v>3655</v>
      </c>
    </row>
    <row r="1090" spans="1:1">
      <c r="A1090" t="s">
        <v>3656</v>
      </c>
    </row>
    <row r="1091" spans="1:1">
      <c r="A1091" t="s">
        <v>3657</v>
      </c>
    </row>
    <row r="1092" spans="1:1">
      <c r="A1092" t="s">
        <v>3658</v>
      </c>
    </row>
    <row r="1093" spans="1:1">
      <c r="A1093" t="s">
        <v>3659</v>
      </c>
    </row>
    <row r="1094" spans="1:1">
      <c r="A1094" t="s">
        <v>3660</v>
      </c>
    </row>
    <row r="1095" spans="1:1">
      <c r="A1095" t="s">
        <v>3661</v>
      </c>
    </row>
    <row r="1096" spans="1:1">
      <c r="A1096" t="s">
        <v>3662</v>
      </c>
    </row>
    <row r="1097" spans="1:1">
      <c r="A1097" t="s">
        <v>3663</v>
      </c>
    </row>
    <row r="1098" spans="1:1">
      <c r="A1098" t="s">
        <v>3664</v>
      </c>
    </row>
    <row r="1099" spans="1:1">
      <c r="A1099" t="s">
        <v>3665</v>
      </c>
    </row>
    <row r="1100" spans="1:1">
      <c r="A1100" t="s">
        <v>3666</v>
      </c>
    </row>
    <row r="1101" spans="1:1">
      <c r="A1101" t="s">
        <v>3667</v>
      </c>
    </row>
    <row r="1102" spans="1:1">
      <c r="A1102" t="s">
        <v>3668</v>
      </c>
    </row>
    <row r="1103" spans="1:1">
      <c r="A1103" t="s">
        <v>3669</v>
      </c>
    </row>
    <row r="1104" spans="1:1">
      <c r="A1104" t="s">
        <v>3670</v>
      </c>
    </row>
    <row r="1105" spans="1:1">
      <c r="A1105" t="s">
        <v>3671</v>
      </c>
    </row>
    <row r="1106" spans="1:1">
      <c r="A1106" t="s">
        <v>3672</v>
      </c>
    </row>
    <row r="1107" spans="1:1">
      <c r="A1107" t="s">
        <v>3673</v>
      </c>
    </row>
    <row r="1108" spans="1:1">
      <c r="A1108" t="s">
        <v>3674</v>
      </c>
    </row>
    <row r="1109" spans="1:1">
      <c r="A1109" t="s">
        <v>3675</v>
      </c>
    </row>
    <row r="1110" spans="1:1">
      <c r="A1110" t="s">
        <v>3676</v>
      </c>
    </row>
    <row r="1111" spans="1:1">
      <c r="A1111" t="s">
        <v>3677</v>
      </c>
    </row>
    <row r="1112" spans="1:1">
      <c r="A1112" t="s">
        <v>3678</v>
      </c>
    </row>
    <row r="1113" spans="1:1">
      <c r="A1113" t="s">
        <v>3679</v>
      </c>
    </row>
    <row r="1114" spans="1:1">
      <c r="A1114" t="s">
        <v>3680</v>
      </c>
    </row>
    <row r="1115" spans="1:1">
      <c r="A1115" t="s">
        <v>3681</v>
      </c>
    </row>
    <row r="1116" spans="1:1">
      <c r="A1116" t="s">
        <v>3682</v>
      </c>
    </row>
    <row r="1117" spans="1:1">
      <c r="A1117" t="s">
        <v>3683</v>
      </c>
    </row>
    <row r="1118" spans="1:1">
      <c r="A1118" t="s">
        <v>3684</v>
      </c>
    </row>
    <row r="1119" spans="1:1">
      <c r="A1119" t="s">
        <v>3685</v>
      </c>
    </row>
    <row r="1120" spans="1:1">
      <c r="A1120" t="s">
        <v>3686</v>
      </c>
    </row>
    <row r="1121" spans="1:1">
      <c r="A1121" t="s">
        <v>3687</v>
      </c>
    </row>
    <row r="1122" spans="1:1">
      <c r="A1122" t="s">
        <v>3688</v>
      </c>
    </row>
    <row r="1123" spans="1:1">
      <c r="A1123" t="s">
        <v>3689</v>
      </c>
    </row>
    <row r="1124" spans="1:1">
      <c r="A1124" t="s">
        <v>3690</v>
      </c>
    </row>
    <row r="1125" spans="1:1">
      <c r="A1125" t="s">
        <v>3691</v>
      </c>
    </row>
    <row r="1126" spans="1:1">
      <c r="A1126" t="s">
        <v>3692</v>
      </c>
    </row>
    <row r="1127" spans="1:1">
      <c r="A1127" t="s">
        <v>3693</v>
      </c>
    </row>
    <row r="1128" spans="1:1">
      <c r="A1128" t="s">
        <v>3694</v>
      </c>
    </row>
    <row r="1129" spans="1:1">
      <c r="A1129" t="s">
        <v>3695</v>
      </c>
    </row>
    <row r="1130" spans="1:1">
      <c r="A1130" t="s">
        <v>3696</v>
      </c>
    </row>
    <row r="1131" spans="1:1">
      <c r="A1131" t="s">
        <v>3697</v>
      </c>
    </row>
    <row r="1132" spans="1:1">
      <c r="A1132" t="s">
        <v>3698</v>
      </c>
    </row>
    <row r="1133" spans="1:1">
      <c r="A1133" t="s">
        <v>3699</v>
      </c>
    </row>
    <row r="1134" spans="1:1">
      <c r="A1134" t="s">
        <v>3700</v>
      </c>
    </row>
    <row r="1135" spans="1:1">
      <c r="A1135" t="s">
        <v>3701</v>
      </c>
    </row>
    <row r="1136" spans="1:1">
      <c r="A1136" t="s">
        <v>3702</v>
      </c>
    </row>
    <row r="1137" spans="1:1">
      <c r="A1137" t="s">
        <v>3703</v>
      </c>
    </row>
    <row r="1138" spans="1:1">
      <c r="A1138" t="s">
        <v>3704</v>
      </c>
    </row>
    <row r="1139" spans="1:1">
      <c r="A1139" t="s">
        <v>3705</v>
      </c>
    </row>
    <row r="1140" spans="1:1">
      <c r="A1140" t="s">
        <v>3706</v>
      </c>
    </row>
    <row r="1141" spans="1:1">
      <c r="A1141" t="s">
        <v>3707</v>
      </c>
    </row>
    <row r="1142" spans="1:1">
      <c r="A1142" t="s">
        <v>3708</v>
      </c>
    </row>
    <row r="1143" spans="1:1">
      <c r="A1143" t="s">
        <v>3709</v>
      </c>
    </row>
    <row r="1144" spans="1:1">
      <c r="A1144" t="s">
        <v>3710</v>
      </c>
    </row>
    <row r="1145" spans="1:1">
      <c r="A1145" t="s">
        <v>3711</v>
      </c>
    </row>
    <row r="1146" spans="1:1">
      <c r="A1146" t="s">
        <v>3712</v>
      </c>
    </row>
    <row r="1147" spans="1:1">
      <c r="A1147" t="s">
        <v>3713</v>
      </c>
    </row>
    <row r="1148" spans="1:1">
      <c r="A1148" t="s">
        <v>3714</v>
      </c>
    </row>
    <row r="1149" spans="1:1">
      <c r="A1149" t="s">
        <v>3715</v>
      </c>
    </row>
    <row r="1150" spans="1:1">
      <c r="A1150" t="s">
        <v>3716</v>
      </c>
    </row>
    <row r="1151" spans="1:1">
      <c r="A1151" t="s">
        <v>3717</v>
      </c>
    </row>
    <row r="1152" spans="1:1">
      <c r="A1152" t="s">
        <v>3718</v>
      </c>
    </row>
    <row r="1153" spans="1:1">
      <c r="A1153" t="s">
        <v>3719</v>
      </c>
    </row>
    <row r="1154" spans="1:1">
      <c r="A1154" t="s">
        <v>3720</v>
      </c>
    </row>
    <row r="1155" spans="1:1">
      <c r="A1155" t="s">
        <v>3721</v>
      </c>
    </row>
    <row r="1156" spans="1:1">
      <c r="A1156" t="s">
        <v>3722</v>
      </c>
    </row>
    <row r="1157" spans="1:1">
      <c r="A1157" t="s">
        <v>3723</v>
      </c>
    </row>
    <row r="1158" spans="1:1">
      <c r="A1158" t="s">
        <v>3724</v>
      </c>
    </row>
    <row r="1159" spans="1:1">
      <c r="A1159" t="s">
        <v>3725</v>
      </c>
    </row>
    <row r="1160" spans="1:1">
      <c r="A1160" t="s">
        <v>3726</v>
      </c>
    </row>
    <row r="1161" spans="1:1">
      <c r="A1161" t="s">
        <v>3727</v>
      </c>
    </row>
    <row r="1162" spans="1:1">
      <c r="A1162" t="s">
        <v>3728</v>
      </c>
    </row>
    <row r="1163" spans="1:1">
      <c r="A1163" t="s">
        <v>3729</v>
      </c>
    </row>
    <row r="1164" spans="1:1">
      <c r="A1164" t="s">
        <v>3730</v>
      </c>
    </row>
    <row r="1165" spans="1:1">
      <c r="A1165" t="s">
        <v>3731</v>
      </c>
    </row>
    <row r="1166" spans="1:1">
      <c r="A1166" t="s">
        <v>3732</v>
      </c>
    </row>
    <row r="1167" spans="1:1">
      <c r="A1167" t="s">
        <v>3733</v>
      </c>
    </row>
    <row r="1168" spans="1:1">
      <c r="A1168" t="s">
        <v>3734</v>
      </c>
    </row>
    <row r="1169" spans="1:1">
      <c r="A1169" t="s">
        <v>3735</v>
      </c>
    </row>
    <row r="1170" spans="1:1">
      <c r="A1170" t="s">
        <v>3736</v>
      </c>
    </row>
    <row r="1171" spans="1:1">
      <c r="A1171" t="s">
        <v>3737</v>
      </c>
    </row>
    <row r="1172" spans="1:1">
      <c r="A1172" t="s">
        <v>3738</v>
      </c>
    </row>
    <row r="1173" spans="1:1">
      <c r="A1173" t="s">
        <v>3739</v>
      </c>
    </row>
    <row r="1174" spans="1:1">
      <c r="A1174" t="s">
        <v>3740</v>
      </c>
    </row>
    <row r="1175" spans="1:1">
      <c r="A1175" t="s">
        <v>3741</v>
      </c>
    </row>
    <row r="1176" spans="1:1">
      <c r="A1176" t="s">
        <v>3742</v>
      </c>
    </row>
    <row r="1177" spans="1:1">
      <c r="A1177" t="s">
        <v>3743</v>
      </c>
    </row>
    <row r="1178" spans="1:1">
      <c r="A1178" t="s">
        <v>3744</v>
      </c>
    </row>
    <row r="1179" spans="1:1">
      <c r="A1179" t="s">
        <v>3745</v>
      </c>
    </row>
    <row r="1180" spans="1:1">
      <c r="A1180" t="s">
        <v>3746</v>
      </c>
    </row>
    <row r="1181" spans="1:1">
      <c r="A1181" t="s">
        <v>3747</v>
      </c>
    </row>
    <row r="1182" spans="1:1">
      <c r="A1182" t="s">
        <v>3748</v>
      </c>
    </row>
    <row r="1183" spans="1:1">
      <c r="A1183" t="s">
        <v>3749</v>
      </c>
    </row>
    <row r="1184" spans="1:1">
      <c r="A1184" t="s">
        <v>3750</v>
      </c>
    </row>
    <row r="1185" spans="1:1">
      <c r="A1185" t="s">
        <v>3751</v>
      </c>
    </row>
    <row r="1186" spans="1:1">
      <c r="A1186" t="s">
        <v>3752</v>
      </c>
    </row>
    <row r="1187" spans="1:1">
      <c r="A1187" t="s">
        <v>3753</v>
      </c>
    </row>
    <row r="1188" spans="1:1">
      <c r="A1188" t="s">
        <v>3754</v>
      </c>
    </row>
    <row r="1189" spans="1:1">
      <c r="A1189" t="s">
        <v>3755</v>
      </c>
    </row>
    <row r="1190" spans="1:1">
      <c r="A1190" t="s">
        <v>3756</v>
      </c>
    </row>
    <row r="1191" spans="1:1">
      <c r="A1191" t="s">
        <v>3757</v>
      </c>
    </row>
    <row r="1192" spans="1:1">
      <c r="A1192" t="s">
        <v>3758</v>
      </c>
    </row>
    <row r="1193" spans="1:1">
      <c r="A1193" t="s">
        <v>3759</v>
      </c>
    </row>
    <row r="1194" spans="1:1">
      <c r="A1194" t="s">
        <v>3760</v>
      </c>
    </row>
    <row r="1195" spans="1:1">
      <c r="A1195" t="s">
        <v>3761</v>
      </c>
    </row>
    <row r="1196" spans="1:1">
      <c r="A1196" t="s">
        <v>3762</v>
      </c>
    </row>
    <row r="1197" spans="1:1">
      <c r="A1197" t="s">
        <v>3763</v>
      </c>
    </row>
    <row r="1198" spans="1:1">
      <c r="A1198" t="s">
        <v>3764</v>
      </c>
    </row>
    <row r="1199" spans="1:1">
      <c r="A1199" t="s">
        <v>3765</v>
      </c>
    </row>
    <row r="1200" spans="1:1">
      <c r="A1200" t="s">
        <v>3766</v>
      </c>
    </row>
    <row r="1201" spans="1:1">
      <c r="A1201" t="s">
        <v>3767</v>
      </c>
    </row>
    <row r="1202" spans="1:1">
      <c r="A1202" t="s">
        <v>3768</v>
      </c>
    </row>
    <row r="1203" spans="1:1">
      <c r="A1203" t="s">
        <v>3769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35"/>
  <sheetViews>
    <sheetView workbookViewId="0">
      <selection activeCell="F31" sqref="F31"/>
    </sheetView>
  </sheetViews>
  <sheetFormatPr defaultColWidth="8.725" defaultRowHeight="13.5"/>
  <cols>
    <col min="5" max="5" width="9.54166666666667" customWidth="1"/>
    <col min="6" max="6" width="71.3666666666667" customWidth="1"/>
  </cols>
  <sheetData>
    <row r="1" spans="1:17">
      <c r="A1" t="s">
        <v>0</v>
      </c>
      <c r="D1" t="s">
        <v>1</v>
      </c>
      <c r="E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>
      <c r="A2" t="s">
        <v>3770</v>
      </c>
      <c r="D2" t="s">
        <v>15</v>
      </c>
      <c r="E2" t="s">
        <v>3771</v>
      </c>
      <c r="F2" t="s">
        <v>397</v>
      </c>
      <c r="G2">
        <v>32</v>
      </c>
      <c r="H2" s="6" t="s">
        <v>3772</v>
      </c>
      <c r="I2" s="6" t="s">
        <v>3773</v>
      </c>
      <c r="J2" t="s">
        <v>3774</v>
      </c>
      <c r="K2">
        <v>546</v>
      </c>
      <c r="L2">
        <v>236</v>
      </c>
      <c r="M2">
        <v>9773</v>
      </c>
      <c r="N2" s="6" t="s">
        <v>3775</v>
      </c>
      <c r="O2" s="6" t="s">
        <v>3776</v>
      </c>
      <c r="P2" s="6" t="s">
        <v>3777</v>
      </c>
      <c r="Q2" s="6" t="s">
        <v>3778</v>
      </c>
    </row>
    <row r="3" spans="1:17">
      <c r="A3" t="s">
        <v>3779</v>
      </c>
      <c r="D3" t="s">
        <v>15</v>
      </c>
      <c r="E3" t="s">
        <v>3780</v>
      </c>
      <c r="F3" t="s">
        <v>3781</v>
      </c>
      <c r="G3">
        <v>18</v>
      </c>
      <c r="H3" s="6" t="s">
        <v>3782</v>
      </c>
      <c r="I3" s="6" t="s">
        <v>3783</v>
      </c>
      <c r="J3" t="s">
        <v>3784</v>
      </c>
      <c r="K3">
        <v>546</v>
      </c>
      <c r="L3">
        <v>94</v>
      </c>
      <c r="M3">
        <v>9773</v>
      </c>
      <c r="N3" s="6" t="s">
        <v>3785</v>
      </c>
      <c r="O3" s="6" t="s">
        <v>3786</v>
      </c>
      <c r="P3" s="6" t="s">
        <v>3787</v>
      </c>
      <c r="Q3" s="6" t="s">
        <v>3788</v>
      </c>
    </row>
    <row r="4" spans="1:17">
      <c r="A4" t="s">
        <v>3789</v>
      </c>
      <c r="D4" t="s">
        <v>15</v>
      </c>
      <c r="E4" t="s">
        <v>2515</v>
      </c>
      <c r="F4" t="s">
        <v>2516</v>
      </c>
      <c r="G4">
        <v>10</v>
      </c>
      <c r="H4" s="6" t="s">
        <v>3790</v>
      </c>
      <c r="I4" s="6" t="s">
        <v>3791</v>
      </c>
      <c r="J4" t="s">
        <v>3792</v>
      </c>
      <c r="K4">
        <v>546</v>
      </c>
      <c r="L4">
        <v>33</v>
      </c>
      <c r="M4">
        <v>9773</v>
      </c>
      <c r="N4" s="6" t="s">
        <v>3793</v>
      </c>
      <c r="O4" s="6" t="s">
        <v>3794</v>
      </c>
      <c r="P4" s="6" t="s">
        <v>3795</v>
      </c>
      <c r="Q4" s="6" t="s">
        <v>3796</v>
      </c>
    </row>
    <row r="5" spans="1:17">
      <c r="A5" t="s">
        <v>3797</v>
      </c>
      <c r="D5" t="s">
        <v>15</v>
      </c>
      <c r="E5" t="s">
        <v>3798</v>
      </c>
      <c r="F5" t="s">
        <v>3799</v>
      </c>
      <c r="G5">
        <v>14</v>
      </c>
      <c r="H5" s="6" t="s">
        <v>3800</v>
      </c>
      <c r="I5" s="6" t="s">
        <v>3801</v>
      </c>
      <c r="J5" t="s">
        <v>3802</v>
      </c>
      <c r="K5">
        <v>546</v>
      </c>
      <c r="L5">
        <v>74</v>
      </c>
      <c r="M5">
        <v>9773</v>
      </c>
      <c r="N5" s="6" t="s">
        <v>3803</v>
      </c>
      <c r="O5" s="6" t="s">
        <v>3804</v>
      </c>
      <c r="P5" s="6" t="s">
        <v>3805</v>
      </c>
      <c r="Q5" s="6" t="s">
        <v>3806</v>
      </c>
    </row>
    <row r="6" spans="1:17">
      <c r="A6" t="s">
        <v>3807</v>
      </c>
      <c r="D6" t="s">
        <v>15</v>
      </c>
      <c r="E6" t="s">
        <v>2552</v>
      </c>
      <c r="F6" t="s">
        <v>144</v>
      </c>
      <c r="G6">
        <v>21</v>
      </c>
      <c r="H6" s="6" t="s">
        <v>3808</v>
      </c>
      <c r="I6" s="6" t="s">
        <v>3809</v>
      </c>
      <c r="J6" t="s">
        <v>3810</v>
      </c>
      <c r="K6">
        <v>546</v>
      </c>
      <c r="L6">
        <v>151</v>
      </c>
      <c r="M6">
        <v>9773</v>
      </c>
      <c r="N6" s="6" t="s">
        <v>3811</v>
      </c>
      <c r="O6" s="6" t="s">
        <v>3812</v>
      </c>
      <c r="P6" s="6" t="s">
        <v>3813</v>
      </c>
      <c r="Q6" s="6" t="s">
        <v>3814</v>
      </c>
    </row>
    <row r="7" spans="1:17">
      <c r="A7" t="s">
        <v>3815</v>
      </c>
      <c r="D7" t="s">
        <v>15</v>
      </c>
      <c r="E7" t="s">
        <v>3816</v>
      </c>
      <c r="F7" t="s">
        <v>3817</v>
      </c>
      <c r="G7">
        <v>14</v>
      </c>
      <c r="H7" s="6" t="s">
        <v>3800</v>
      </c>
      <c r="I7" s="6" t="s">
        <v>3818</v>
      </c>
      <c r="J7" t="s">
        <v>3819</v>
      </c>
      <c r="K7">
        <v>546</v>
      </c>
      <c r="L7">
        <v>78</v>
      </c>
      <c r="M7">
        <v>9773</v>
      </c>
      <c r="N7" s="6" t="s">
        <v>3820</v>
      </c>
      <c r="O7" s="6" t="s">
        <v>3821</v>
      </c>
      <c r="P7" s="6" t="s">
        <v>3822</v>
      </c>
      <c r="Q7" s="6" t="s">
        <v>3823</v>
      </c>
    </row>
    <row r="8" spans="1:17">
      <c r="A8" t="s">
        <v>3824</v>
      </c>
      <c r="D8" t="s">
        <v>15</v>
      </c>
      <c r="E8" t="s">
        <v>2359</v>
      </c>
      <c r="F8" t="s">
        <v>217</v>
      </c>
      <c r="G8">
        <v>48</v>
      </c>
      <c r="H8" s="6" t="s">
        <v>3825</v>
      </c>
      <c r="I8" s="6" t="s">
        <v>3826</v>
      </c>
      <c r="J8" t="s">
        <v>3827</v>
      </c>
      <c r="K8">
        <v>546</v>
      </c>
      <c r="L8">
        <v>512</v>
      </c>
      <c r="M8">
        <v>9773</v>
      </c>
      <c r="N8" s="6" t="s">
        <v>3828</v>
      </c>
      <c r="O8" s="6" t="s">
        <v>3829</v>
      </c>
      <c r="P8" s="6" t="s">
        <v>3830</v>
      </c>
      <c r="Q8" s="6" t="s">
        <v>3831</v>
      </c>
    </row>
    <row r="9" spans="1:17">
      <c r="A9" t="s">
        <v>3832</v>
      </c>
      <c r="D9" t="s">
        <v>15</v>
      </c>
      <c r="E9" t="s">
        <v>2458</v>
      </c>
      <c r="F9" t="s">
        <v>387</v>
      </c>
      <c r="G9">
        <v>9</v>
      </c>
      <c r="H9" s="6" t="s">
        <v>3833</v>
      </c>
      <c r="I9" s="6" t="s">
        <v>3834</v>
      </c>
      <c r="J9" t="s">
        <v>3835</v>
      </c>
      <c r="K9">
        <v>546</v>
      </c>
      <c r="L9">
        <v>36</v>
      </c>
      <c r="M9">
        <v>9773</v>
      </c>
      <c r="N9" s="6" t="s">
        <v>3836</v>
      </c>
      <c r="O9" s="6" t="s">
        <v>3837</v>
      </c>
      <c r="P9" s="6" t="s">
        <v>3838</v>
      </c>
      <c r="Q9" s="6" t="s">
        <v>3839</v>
      </c>
    </row>
    <row r="10" spans="1:17">
      <c r="A10" t="s">
        <v>3840</v>
      </c>
      <c r="D10" t="s">
        <v>15</v>
      </c>
      <c r="E10" t="s">
        <v>3841</v>
      </c>
      <c r="F10" t="s">
        <v>432</v>
      </c>
      <c r="G10">
        <v>22</v>
      </c>
      <c r="H10" s="6" t="s">
        <v>3842</v>
      </c>
      <c r="I10" s="6" t="s">
        <v>3843</v>
      </c>
      <c r="J10" t="s">
        <v>3844</v>
      </c>
      <c r="K10">
        <v>546</v>
      </c>
      <c r="L10">
        <v>175</v>
      </c>
      <c r="M10">
        <v>9773</v>
      </c>
      <c r="N10" s="6" t="s">
        <v>3845</v>
      </c>
      <c r="O10" s="6" t="s">
        <v>3846</v>
      </c>
      <c r="P10" s="6" t="s">
        <v>3838</v>
      </c>
      <c r="Q10" s="6" t="s">
        <v>3839</v>
      </c>
    </row>
    <row r="11" spans="1:17">
      <c r="A11" t="s">
        <v>3847</v>
      </c>
      <c r="D11" t="s">
        <v>15</v>
      </c>
      <c r="E11" t="s">
        <v>3848</v>
      </c>
      <c r="F11" t="s">
        <v>289</v>
      </c>
      <c r="G11">
        <v>15</v>
      </c>
      <c r="H11" s="6" t="s">
        <v>3849</v>
      </c>
      <c r="I11">
        <v>0.00101827862445103</v>
      </c>
      <c r="J11" t="s">
        <v>3850</v>
      </c>
      <c r="K11">
        <v>546</v>
      </c>
      <c r="L11">
        <v>98</v>
      </c>
      <c r="M11">
        <v>9773</v>
      </c>
      <c r="N11" s="6" t="s">
        <v>3851</v>
      </c>
      <c r="O11" s="6" t="s">
        <v>3852</v>
      </c>
      <c r="P11" s="6" t="s">
        <v>3853</v>
      </c>
      <c r="Q11" s="6" t="s">
        <v>3854</v>
      </c>
    </row>
    <row r="12" spans="1:17">
      <c r="A12" t="s">
        <v>3855</v>
      </c>
      <c r="D12" t="s">
        <v>15</v>
      </c>
      <c r="E12" t="s">
        <v>2300</v>
      </c>
      <c r="F12" t="s">
        <v>252</v>
      </c>
      <c r="G12">
        <v>34</v>
      </c>
      <c r="H12" s="6" t="s">
        <v>3856</v>
      </c>
      <c r="I12">
        <v>0.00123174954338672</v>
      </c>
      <c r="J12" t="s">
        <v>3857</v>
      </c>
      <c r="K12">
        <v>546</v>
      </c>
      <c r="L12">
        <v>339</v>
      </c>
      <c r="M12">
        <v>9773</v>
      </c>
      <c r="N12" s="6" t="s">
        <v>3858</v>
      </c>
      <c r="O12" s="6" t="s">
        <v>3859</v>
      </c>
      <c r="P12" s="6" t="s">
        <v>3853</v>
      </c>
      <c r="Q12" s="6" t="s">
        <v>3854</v>
      </c>
    </row>
    <row r="13" spans="1:17">
      <c r="A13" t="s">
        <v>3860</v>
      </c>
      <c r="D13" t="s">
        <v>15</v>
      </c>
      <c r="E13" t="s">
        <v>3861</v>
      </c>
      <c r="F13" t="s">
        <v>3862</v>
      </c>
      <c r="G13">
        <v>22</v>
      </c>
      <c r="H13" s="6" t="s">
        <v>3842</v>
      </c>
      <c r="I13">
        <v>0.00128803736328677</v>
      </c>
      <c r="J13" t="s">
        <v>3863</v>
      </c>
      <c r="K13">
        <v>546</v>
      </c>
      <c r="L13">
        <v>183</v>
      </c>
      <c r="M13">
        <v>9773</v>
      </c>
      <c r="N13" s="6" t="s">
        <v>3864</v>
      </c>
      <c r="O13" s="6" t="s">
        <v>3865</v>
      </c>
      <c r="P13" s="6" t="s">
        <v>3853</v>
      </c>
      <c r="Q13" s="6" t="s">
        <v>3854</v>
      </c>
    </row>
    <row r="14" spans="1:17">
      <c r="A14" t="s">
        <v>3866</v>
      </c>
      <c r="D14" t="s">
        <v>15</v>
      </c>
      <c r="E14" t="s">
        <v>2382</v>
      </c>
      <c r="F14" t="s">
        <v>269</v>
      </c>
      <c r="G14">
        <v>11</v>
      </c>
      <c r="H14" s="6" t="s">
        <v>3867</v>
      </c>
      <c r="I14">
        <v>0.00141609635928126</v>
      </c>
      <c r="J14" t="s">
        <v>3868</v>
      </c>
      <c r="K14">
        <v>546</v>
      </c>
      <c r="L14">
        <v>59</v>
      </c>
      <c r="M14">
        <v>9773</v>
      </c>
      <c r="N14" s="6" t="s">
        <v>3869</v>
      </c>
      <c r="O14" s="6" t="s">
        <v>3870</v>
      </c>
      <c r="P14" s="6" t="s">
        <v>3853</v>
      </c>
      <c r="Q14" s="6" t="s">
        <v>3854</v>
      </c>
    </row>
    <row r="15" spans="1:17">
      <c r="A15" t="s">
        <v>3871</v>
      </c>
      <c r="D15" t="s">
        <v>15</v>
      </c>
      <c r="E15" t="s">
        <v>3872</v>
      </c>
      <c r="F15" t="s">
        <v>3873</v>
      </c>
      <c r="G15">
        <v>23</v>
      </c>
      <c r="H15" s="6" t="s">
        <v>3874</v>
      </c>
      <c r="I15">
        <v>0.00142620109036556</v>
      </c>
      <c r="J15" t="s">
        <v>3875</v>
      </c>
      <c r="K15">
        <v>546</v>
      </c>
      <c r="L15">
        <v>197</v>
      </c>
      <c r="M15">
        <v>9773</v>
      </c>
      <c r="N15" s="6" t="s">
        <v>3876</v>
      </c>
      <c r="O15" s="6" t="s">
        <v>3877</v>
      </c>
      <c r="P15" s="6" t="s">
        <v>3853</v>
      </c>
      <c r="Q15" s="6" t="s">
        <v>3854</v>
      </c>
    </row>
    <row r="16" spans="1:17">
      <c r="A16" t="s">
        <v>3878</v>
      </c>
      <c r="D16" t="s">
        <v>15</v>
      </c>
      <c r="E16" t="s">
        <v>2285</v>
      </c>
      <c r="F16" t="s">
        <v>153</v>
      </c>
      <c r="G16">
        <v>31</v>
      </c>
      <c r="H16" s="6" t="s">
        <v>3879</v>
      </c>
      <c r="I16">
        <v>0.00155070925655655</v>
      </c>
      <c r="J16" t="s">
        <v>3880</v>
      </c>
      <c r="K16">
        <v>546</v>
      </c>
      <c r="L16">
        <v>303</v>
      </c>
      <c r="M16">
        <v>9773</v>
      </c>
      <c r="N16" s="6" t="s">
        <v>3881</v>
      </c>
      <c r="O16" s="6" t="s">
        <v>3882</v>
      </c>
      <c r="P16" s="6" t="s">
        <v>3853</v>
      </c>
      <c r="Q16" s="6" t="s">
        <v>3854</v>
      </c>
    </row>
    <row r="17" spans="1:17">
      <c r="A17" t="s">
        <v>3883</v>
      </c>
      <c r="D17" t="s">
        <v>15</v>
      </c>
      <c r="E17" t="s">
        <v>2350</v>
      </c>
      <c r="F17" t="s">
        <v>455</v>
      </c>
      <c r="G17">
        <v>32</v>
      </c>
      <c r="H17" s="6" t="s">
        <v>3772</v>
      </c>
      <c r="I17">
        <v>0.00159406591785982</v>
      </c>
      <c r="J17" t="s">
        <v>3884</v>
      </c>
      <c r="K17">
        <v>546</v>
      </c>
      <c r="L17">
        <v>317</v>
      </c>
      <c r="M17">
        <v>9773</v>
      </c>
      <c r="N17" s="6" t="s">
        <v>3885</v>
      </c>
      <c r="O17" s="6" t="s">
        <v>3886</v>
      </c>
      <c r="P17" s="6" t="s">
        <v>3853</v>
      </c>
      <c r="Q17" s="6" t="s">
        <v>3854</v>
      </c>
    </row>
    <row r="18" spans="1:17">
      <c r="A18" t="s">
        <v>3887</v>
      </c>
      <c r="D18" t="s">
        <v>15</v>
      </c>
      <c r="E18" t="s">
        <v>3888</v>
      </c>
      <c r="F18" t="s">
        <v>3889</v>
      </c>
      <c r="G18">
        <v>9</v>
      </c>
      <c r="H18" s="6" t="s">
        <v>3833</v>
      </c>
      <c r="I18">
        <v>0.00165556621447295</v>
      </c>
      <c r="J18" t="s">
        <v>3890</v>
      </c>
      <c r="K18">
        <v>546</v>
      </c>
      <c r="L18">
        <v>41</v>
      </c>
      <c r="M18">
        <v>9773</v>
      </c>
      <c r="N18" s="6" t="s">
        <v>3891</v>
      </c>
      <c r="O18" s="6" t="s">
        <v>3892</v>
      </c>
      <c r="P18" s="6" t="s">
        <v>3853</v>
      </c>
      <c r="Q18" s="6" t="s">
        <v>3854</v>
      </c>
    </row>
    <row r="19" spans="1:17">
      <c r="A19" t="s">
        <v>3893</v>
      </c>
      <c r="D19" t="s">
        <v>15</v>
      </c>
      <c r="E19" t="s">
        <v>3894</v>
      </c>
      <c r="F19" t="s">
        <v>3895</v>
      </c>
      <c r="G19">
        <v>26</v>
      </c>
      <c r="H19" s="6" t="s">
        <v>3896</v>
      </c>
      <c r="I19" s="6" t="s">
        <v>3897</v>
      </c>
      <c r="J19" t="s">
        <v>3898</v>
      </c>
      <c r="K19">
        <v>546</v>
      </c>
      <c r="L19">
        <v>238</v>
      </c>
      <c r="M19">
        <v>9773</v>
      </c>
      <c r="N19" s="6" t="s">
        <v>3899</v>
      </c>
      <c r="O19" s="6" t="s">
        <v>3900</v>
      </c>
      <c r="P19" s="6" t="s">
        <v>3853</v>
      </c>
      <c r="Q19" s="6" t="s">
        <v>3854</v>
      </c>
    </row>
    <row r="20" spans="1:17">
      <c r="A20" t="s">
        <v>3901</v>
      </c>
      <c r="D20" t="s">
        <v>15</v>
      </c>
      <c r="E20" t="s">
        <v>2448</v>
      </c>
      <c r="F20" t="s">
        <v>2449</v>
      </c>
      <c r="G20">
        <v>9</v>
      </c>
      <c r="H20" s="6" t="s">
        <v>3833</v>
      </c>
      <c r="I20" s="6" t="s">
        <v>3902</v>
      </c>
      <c r="J20" t="s">
        <v>3903</v>
      </c>
      <c r="K20">
        <v>546</v>
      </c>
      <c r="L20">
        <v>44</v>
      </c>
      <c r="M20">
        <v>9773</v>
      </c>
      <c r="N20" s="6" t="s">
        <v>3904</v>
      </c>
      <c r="O20" s="6" t="s">
        <v>3905</v>
      </c>
      <c r="P20" s="6" t="s">
        <v>3906</v>
      </c>
      <c r="Q20" s="6" t="s">
        <v>3907</v>
      </c>
    </row>
    <row r="21" spans="1:17">
      <c r="A21" t="s">
        <v>3908</v>
      </c>
      <c r="D21" t="s">
        <v>15</v>
      </c>
      <c r="E21" t="s">
        <v>3909</v>
      </c>
      <c r="F21" t="s">
        <v>3910</v>
      </c>
      <c r="G21">
        <v>24</v>
      </c>
      <c r="H21" s="6" t="s">
        <v>3911</v>
      </c>
      <c r="I21" s="6" t="s">
        <v>3912</v>
      </c>
      <c r="J21" t="s">
        <v>3913</v>
      </c>
      <c r="K21">
        <v>546</v>
      </c>
      <c r="L21">
        <v>221</v>
      </c>
      <c r="M21">
        <v>9773</v>
      </c>
      <c r="N21" s="6" t="s">
        <v>3914</v>
      </c>
      <c r="O21" s="6" t="s">
        <v>3915</v>
      </c>
      <c r="P21" s="6" t="s">
        <v>3916</v>
      </c>
      <c r="Q21" s="6" t="s">
        <v>3917</v>
      </c>
    </row>
    <row r="22" spans="1:17">
      <c r="A22" t="s">
        <v>3918</v>
      </c>
      <c r="D22" t="s">
        <v>15</v>
      </c>
      <c r="E22" t="s">
        <v>3919</v>
      </c>
      <c r="F22" t="s">
        <v>3920</v>
      </c>
      <c r="G22">
        <v>16</v>
      </c>
      <c r="H22" s="6" t="s">
        <v>3921</v>
      </c>
      <c r="I22" s="6" t="s">
        <v>3922</v>
      </c>
      <c r="J22" t="s">
        <v>3923</v>
      </c>
      <c r="K22">
        <v>546</v>
      </c>
      <c r="L22">
        <v>122</v>
      </c>
      <c r="M22">
        <v>9773</v>
      </c>
      <c r="N22" s="6" t="s">
        <v>3924</v>
      </c>
      <c r="O22" s="6" t="s">
        <v>3925</v>
      </c>
      <c r="P22" s="6" t="s">
        <v>3926</v>
      </c>
      <c r="Q22" s="6" t="s">
        <v>3927</v>
      </c>
    </row>
    <row r="23" spans="1:17">
      <c r="A23" t="s">
        <v>3928</v>
      </c>
      <c r="D23" t="s">
        <v>15</v>
      </c>
      <c r="E23" t="s">
        <v>3929</v>
      </c>
      <c r="F23" t="s">
        <v>313</v>
      </c>
      <c r="G23">
        <v>19</v>
      </c>
      <c r="H23" s="6" t="s">
        <v>3930</v>
      </c>
      <c r="I23" s="6" t="s">
        <v>3931</v>
      </c>
      <c r="J23" t="s">
        <v>3932</v>
      </c>
      <c r="K23">
        <v>546</v>
      </c>
      <c r="L23">
        <v>162</v>
      </c>
      <c r="M23">
        <v>9773</v>
      </c>
      <c r="N23" s="6" t="s">
        <v>3933</v>
      </c>
      <c r="O23" s="6" t="s">
        <v>3934</v>
      </c>
      <c r="P23" s="6" t="s">
        <v>3935</v>
      </c>
      <c r="Q23" s="6" t="s">
        <v>3936</v>
      </c>
    </row>
    <row r="24" spans="1:17">
      <c r="A24" t="s">
        <v>3937</v>
      </c>
      <c r="D24" t="s">
        <v>15</v>
      </c>
      <c r="E24" t="s">
        <v>3938</v>
      </c>
      <c r="F24" t="s">
        <v>3939</v>
      </c>
      <c r="G24">
        <v>12</v>
      </c>
      <c r="H24" s="6" t="s">
        <v>3940</v>
      </c>
      <c r="I24" s="6" t="s">
        <v>3941</v>
      </c>
      <c r="J24" t="s">
        <v>3942</v>
      </c>
      <c r="K24">
        <v>546</v>
      </c>
      <c r="L24">
        <v>79</v>
      </c>
      <c r="M24">
        <v>9773</v>
      </c>
      <c r="N24" s="6" t="s">
        <v>3943</v>
      </c>
      <c r="O24" s="6" t="s">
        <v>3944</v>
      </c>
      <c r="P24" s="6" t="s">
        <v>3935</v>
      </c>
      <c r="Q24" s="6" t="s">
        <v>3936</v>
      </c>
    </row>
    <row r="25" spans="1:17">
      <c r="A25" t="s">
        <v>3945</v>
      </c>
      <c r="D25" t="s">
        <v>15</v>
      </c>
      <c r="E25" t="s">
        <v>3946</v>
      </c>
      <c r="F25" t="s">
        <v>3947</v>
      </c>
      <c r="G25">
        <v>20</v>
      </c>
      <c r="H25" s="6" t="s">
        <v>3948</v>
      </c>
      <c r="I25" s="6" t="s">
        <v>3949</v>
      </c>
      <c r="J25" t="s">
        <v>3950</v>
      </c>
      <c r="K25">
        <v>546</v>
      </c>
      <c r="L25">
        <v>176</v>
      </c>
      <c r="M25">
        <v>9773</v>
      </c>
      <c r="N25" s="6" t="s">
        <v>3951</v>
      </c>
      <c r="O25" s="6" t="s">
        <v>3952</v>
      </c>
      <c r="P25" s="6" t="s">
        <v>3935</v>
      </c>
      <c r="Q25" s="6" t="s">
        <v>3936</v>
      </c>
    </row>
    <row r="26" spans="1:17">
      <c r="A26" t="s">
        <v>3953</v>
      </c>
      <c r="D26" t="s">
        <v>15</v>
      </c>
      <c r="E26" t="s">
        <v>2343</v>
      </c>
      <c r="F26" t="s">
        <v>26</v>
      </c>
      <c r="G26">
        <v>19</v>
      </c>
      <c r="H26" s="6" t="s">
        <v>3930</v>
      </c>
      <c r="I26" s="6" t="s">
        <v>3954</v>
      </c>
      <c r="J26" t="s">
        <v>3955</v>
      </c>
      <c r="K26">
        <v>546</v>
      </c>
      <c r="L26">
        <v>164</v>
      </c>
      <c r="M26">
        <v>9773</v>
      </c>
      <c r="N26" s="6" t="s">
        <v>3956</v>
      </c>
      <c r="O26" s="6" t="s">
        <v>3957</v>
      </c>
      <c r="P26" s="6" t="s">
        <v>3958</v>
      </c>
      <c r="Q26" s="6" t="s">
        <v>3959</v>
      </c>
    </row>
    <row r="27" spans="1:17">
      <c r="A27" t="s">
        <v>3960</v>
      </c>
      <c r="D27" t="s">
        <v>15</v>
      </c>
      <c r="E27" t="s">
        <v>3961</v>
      </c>
      <c r="F27" t="s">
        <v>3962</v>
      </c>
      <c r="G27">
        <v>11</v>
      </c>
      <c r="H27" s="6" t="s">
        <v>3867</v>
      </c>
      <c r="I27" s="6" t="s">
        <v>3963</v>
      </c>
      <c r="J27" t="s">
        <v>3964</v>
      </c>
      <c r="K27">
        <v>546</v>
      </c>
      <c r="L27">
        <v>71</v>
      </c>
      <c r="M27">
        <v>9773</v>
      </c>
      <c r="N27" s="6" t="s">
        <v>3965</v>
      </c>
      <c r="O27" s="6" t="s">
        <v>3966</v>
      </c>
      <c r="P27" s="6" t="s">
        <v>3967</v>
      </c>
      <c r="Q27" s="6" t="s">
        <v>3968</v>
      </c>
    </row>
    <row r="28" spans="1:17">
      <c r="A28" t="s">
        <v>3969</v>
      </c>
      <c r="D28" t="s">
        <v>15</v>
      </c>
      <c r="E28" t="s">
        <v>3970</v>
      </c>
      <c r="F28" t="s">
        <v>3971</v>
      </c>
      <c r="G28">
        <v>13</v>
      </c>
      <c r="H28" s="6" t="s">
        <v>3972</v>
      </c>
      <c r="I28" s="6" t="s">
        <v>3973</v>
      </c>
      <c r="J28" t="s">
        <v>3974</v>
      </c>
      <c r="K28">
        <v>546</v>
      </c>
      <c r="L28">
        <v>94</v>
      </c>
      <c r="M28">
        <v>9773</v>
      </c>
      <c r="N28" s="6" t="s">
        <v>3975</v>
      </c>
      <c r="O28" s="6" t="s">
        <v>3976</v>
      </c>
      <c r="P28" s="6" t="s">
        <v>3967</v>
      </c>
      <c r="Q28" s="6" t="s">
        <v>3968</v>
      </c>
    </row>
    <row r="29" spans="1:17">
      <c r="A29" t="s">
        <v>3977</v>
      </c>
      <c r="D29" t="s">
        <v>15</v>
      </c>
      <c r="E29" t="s">
        <v>3978</v>
      </c>
      <c r="F29" t="s">
        <v>3979</v>
      </c>
      <c r="G29">
        <v>12</v>
      </c>
      <c r="H29" s="6" t="s">
        <v>3940</v>
      </c>
      <c r="I29" s="6" t="s">
        <v>3980</v>
      </c>
      <c r="J29" t="s">
        <v>3981</v>
      </c>
      <c r="K29">
        <v>546</v>
      </c>
      <c r="L29">
        <v>86</v>
      </c>
      <c r="M29">
        <v>9773</v>
      </c>
      <c r="N29" s="6" t="s">
        <v>2330</v>
      </c>
      <c r="O29" s="6" t="s">
        <v>3982</v>
      </c>
      <c r="P29" s="6" t="s">
        <v>3983</v>
      </c>
      <c r="Q29" s="6" t="s">
        <v>3984</v>
      </c>
    </row>
    <row r="30" spans="1:17">
      <c r="A30" t="s">
        <v>3985</v>
      </c>
      <c r="D30" t="s">
        <v>15</v>
      </c>
      <c r="E30" t="s">
        <v>3986</v>
      </c>
      <c r="F30" t="s">
        <v>3987</v>
      </c>
      <c r="G30">
        <v>13</v>
      </c>
      <c r="H30" s="6" t="s">
        <v>3972</v>
      </c>
      <c r="I30" s="6" t="s">
        <v>3988</v>
      </c>
      <c r="J30" t="s">
        <v>3989</v>
      </c>
      <c r="K30">
        <v>546</v>
      </c>
      <c r="L30">
        <v>98</v>
      </c>
      <c r="M30">
        <v>9773</v>
      </c>
      <c r="N30" s="6" t="s">
        <v>3990</v>
      </c>
      <c r="O30" s="6" t="s">
        <v>3991</v>
      </c>
      <c r="P30" s="6" t="s">
        <v>3983</v>
      </c>
      <c r="Q30" s="6" t="s">
        <v>3984</v>
      </c>
    </row>
    <row r="31" spans="1:17">
      <c r="A31" t="s">
        <v>3992</v>
      </c>
      <c r="D31" t="s">
        <v>15</v>
      </c>
      <c r="E31" t="s">
        <v>3993</v>
      </c>
      <c r="F31" t="s">
        <v>3994</v>
      </c>
      <c r="G31">
        <v>11</v>
      </c>
      <c r="H31" s="6" t="s">
        <v>3867</v>
      </c>
      <c r="I31" s="6" t="s">
        <v>3995</v>
      </c>
      <c r="J31" t="s">
        <v>3996</v>
      </c>
      <c r="K31">
        <v>546</v>
      </c>
      <c r="L31">
        <v>77</v>
      </c>
      <c r="M31">
        <v>9773</v>
      </c>
      <c r="N31" s="6" t="s">
        <v>3997</v>
      </c>
      <c r="O31" s="6" t="s">
        <v>3998</v>
      </c>
      <c r="P31" s="6" t="s">
        <v>3999</v>
      </c>
      <c r="Q31" s="6" t="s">
        <v>4000</v>
      </c>
    </row>
    <row r="32" spans="1:17">
      <c r="A32" t="s">
        <v>4001</v>
      </c>
      <c r="D32" t="s">
        <v>15</v>
      </c>
      <c r="E32" t="s">
        <v>4002</v>
      </c>
      <c r="F32" t="s">
        <v>4003</v>
      </c>
      <c r="G32">
        <v>24</v>
      </c>
      <c r="H32" s="6" t="s">
        <v>3911</v>
      </c>
      <c r="I32" s="6" t="s">
        <v>4004</v>
      </c>
      <c r="J32" t="s">
        <v>4005</v>
      </c>
      <c r="K32">
        <v>546</v>
      </c>
      <c r="L32">
        <v>246</v>
      </c>
      <c r="M32">
        <v>9773</v>
      </c>
      <c r="N32" s="6" t="s">
        <v>4006</v>
      </c>
      <c r="O32" s="6" t="s">
        <v>4007</v>
      </c>
      <c r="P32" s="6" t="s">
        <v>3999</v>
      </c>
      <c r="Q32" s="6" t="s">
        <v>4000</v>
      </c>
    </row>
    <row r="33" spans="1:17">
      <c r="A33" t="s">
        <v>4008</v>
      </c>
      <c r="D33" t="s">
        <v>15</v>
      </c>
      <c r="E33" t="s">
        <v>4009</v>
      </c>
      <c r="F33" t="s">
        <v>4010</v>
      </c>
      <c r="G33">
        <v>14</v>
      </c>
      <c r="H33" s="6" t="s">
        <v>3800</v>
      </c>
      <c r="I33" s="6" t="s">
        <v>4011</v>
      </c>
      <c r="J33" t="s">
        <v>4012</v>
      </c>
      <c r="K33">
        <v>546</v>
      </c>
      <c r="L33">
        <v>114</v>
      </c>
      <c r="M33">
        <v>9773</v>
      </c>
      <c r="N33" s="6" t="s">
        <v>4013</v>
      </c>
      <c r="O33" s="6" t="s">
        <v>4014</v>
      </c>
      <c r="P33" s="6" t="s">
        <v>4015</v>
      </c>
      <c r="Q33" s="6" t="s">
        <v>4016</v>
      </c>
    </row>
    <row r="34" spans="1:17">
      <c r="A34" t="s">
        <v>4017</v>
      </c>
      <c r="D34" t="s">
        <v>15</v>
      </c>
      <c r="E34" t="s">
        <v>4018</v>
      </c>
      <c r="F34" t="s">
        <v>4019</v>
      </c>
      <c r="G34">
        <v>13</v>
      </c>
      <c r="H34" s="6" t="s">
        <v>3972</v>
      </c>
      <c r="I34" s="6" t="s">
        <v>4020</v>
      </c>
      <c r="J34" t="s">
        <v>4021</v>
      </c>
      <c r="K34">
        <v>546</v>
      </c>
      <c r="L34">
        <v>102</v>
      </c>
      <c r="M34">
        <v>9773</v>
      </c>
      <c r="N34" s="6" t="s">
        <v>4022</v>
      </c>
      <c r="O34" s="6" t="s">
        <v>4023</v>
      </c>
      <c r="P34" s="6" t="s">
        <v>4015</v>
      </c>
      <c r="Q34" s="6" t="s">
        <v>4016</v>
      </c>
    </row>
    <row r="35" spans="1:17">
      <c r="A35" t="s">
        <v>4024</v>
      </c>
      <c r="D35" t="s">
        <v>15</v>
      </c>
      <c r="E35" t="s">
        <v>4025</v>
      </c>
      <c r="F35" t="s">
        <v>4026</v>
      </c>
      <c r="G35">
        <v>19</v>
      </c>
      <c r="H35" s="6" t="s">
        <v>3930</v>
      </c>
      <c r="I35" s="6" t="s">
        <v>4027</v>
      </c>
      <c r="J35" t="s">
        <v>4028</v>
      </c>
      <c r="K35">
        <v>546</v>
      </c>
      <c r="L35">
        <v>182</v>
      </c>
      <c r="M35">
        <v>9773</v>
      </c>
      <c r="N35" s="6" t="s">
        <v>4029</v>
      </c>
      <c r="O35" s="6" t="s">
        <v>4030</v>
      </c>
      <c r="P35" s="6" t="s">
        <v>4031</v>
      </c>
      <c r="Q35" s="6" t="s">
        <v>4032</v>
      </c>
    </row>
    <row r="36" spans="1:17">
      <c r="A36" t="s">
        <v>4033</v>
      </c>
      <c r="D36" t="s">
        <v>15</v>
      </c>
      <c r="E36" t="s">
        <v>2498</v>
      </c>
      <c r="F36" t="s">
        <v>329</v>
      </c>
      <c r="G36">
        <v>25</v>
      </c>
      <c r="H36" s="6" t="s">
        <v>4034</v>
      </c>
      <c r="I36" s="6" t="s">
        <v>4035</v>
      </c>
      <c r="J36" t="s">
        <v>4036</v>
      </c>
      <c r="K36">
        <v>546</v>
      </c>
      <c r="L36">
        <v>265</v>
      </c>
      <c r="M36">
        <v>9773</v>
      </c>
      <c r="N36" s="6" t="s">
        <v>4037</v>
      </c>
      <c r="O36" s="6" t="s">
        <v>4038</v>
      </c>
      <c r="P36" s="6" t="s">
        <v>4031</v>
      </c>
      <c r="Q36" s="6" t="s">
        <v>4032</v>
      </c>
    </row>
    <row r="37" spans="1:17">
      <c r="A37" t="s">
        <v>4039</v>
      </c>
      <c r="D37" t="s">
        <v>15</v>
      </c>
      <c r="E37" t="s">
        <v>4040</v>
      </c>
      <c r="F37" t="s">
        <v>4041</v>
      </c>
      <c r="G37">
        <v>24</v>
      </c>
      <c r="H37" s="6" t="s">
        <v>3911</v>
      </c>
      <c r="I37" s="6" t="s">
        <v>4042</v>
      </c>
      <c r="J37" t="s">
        <v>4043</v>
      </c>
      <c r="K37">
        <v>546</v>
      </c>
      <c r="L37">
        <v>251</v>
      </c>
      <c r="M37">
        <v>9773</v>
      </c>
      <c r="N37" s="6" t="s">
        <v>4044</v>
      </c>
      <c r="O37" s="6" t="s">
        <v>4045</v>
      </c>
      <c r="P37" s="6" t="s">
        <v>4031</v>
      </c>
      <c r="Q37" s="6" t="s">
        <v>4032</v>
      </c>
    </row>
    <row r="38" spans="1:17">
      <c r="A38" t="s">
        <v>4046</v>
      </c>
      <c r="D38" t="s">
        <v>15</v>
      </c>
      <c r="E38" t="s">
        <v>4047</v>
      </c>
      <c r="F38" t="s">
        <v>4048</v>
      </c>
      <c r="G38">
        <v>12</v>
      </c>
      <c r="H38" s="6" t="s">
        <v>3940</v>
      </c>
      <c r="I38" s="6" t="s">
        <v>4049</v>
      </c>
      <c r="J38" t="s">
        <v>4050</v>
      </c>
      <c r="K38">
        <v>546</v>
      </c>
      <c r="L38">
        <v>92</v>
      </c>
      <c r="M38">
        <v>9773</v>
      </c>
      <c r="N38" s="6" t="s">
        <v>4051</v>
      </c>
      <c r="O38" s="6" t="s">
        <v>4052</v>
      </c>
      <c r="P38" s="6" t="s">
        <v>4031</v>
      </c>
      <c r="Q38" s="6" t="s">
        <v>4032</v>
      </c>
    </row>
    <row r="39" spans="1:17">
      <c r="A39" t="s">
        <v>4053</v>
      </c>
      <c r="D39" t="s">
        <v>15</v>
      </c>
      <c r="E39" t="s">
        <v>4054</v>
      </c>
      <c r="F39" t="s">
        <v>4055</v>
      </c>
      <c r="G39">
        <v>16</v>
      </c>
      <c r="H39" s="6" t="s">
        <v>3921</v>
      </c>
      <c r="I39" s="6" t="s">
        <v>4056</v>
      </c>
      <c r="J39" t="s">
        <v>4057</v>
      </c>
      <c r="K39">
        <v>546</v>
      </c>
      <c r="L39">
        <v>147</v>
      </c>
      <c r="M39">
        <v>9773</v>
      </c>
      <c r="N39" s="6" t="s">
        <v>4058</v>
      </c>
      <c r="O39" s="6" t="s">
        <v>4059</v>
      </c>
      <c r="P39" s="6" t="s">
        <v>4060</v>
      </c>
      <c r="Q39" s="6" t="s">
        <v>4061</v>
      </c>
    </row>
    <row r="40" spans="1:17">
      <c r="A40" t="s">
        <v>4062</v>
      </c>
      <c r="D40" t="s">
        <v>15</v>
      </c>
      <c r="E40" t="s">
        <v>4063</v>
      </c>
      <c r="F40" t="s">
        <v>404</v>
      </c>
      <c r="G40">
        <v>10</v>
      </c>
      <c r="H40" s="6" t="s">
        <v>3790</v>
      </c>
      <c r="I40" s="6" t="s">
        <v>4064</v>
      </c>
      <c r="J40" t="s">
        <v>4065</v>
      </c>
      <c r="K40">
        <v>546</v>
      </c>
      <c r="L40">
        <v>73</v>
      </c>
      <c r="M40">
        <v>9773</v>
      </c>
      <c r="N40" s="6" t="s">
        <v>4066</v>
      </c>
      <c r="O40" s="6" t="s">
        <v>4067</v>
      </c>
      <c r="P40" s="6" t="s">
        <v>4068</v>
      </c>
      <c r="Q40" s="6" t="s">
        <v>4069</v>
      </c>
    </row>
    <row r="41" spans="1:17">
      <c r="A41" t="s">
        <v>4070</v>
      </c>
      <c r="D41" t="s">
        <v>15</v>
      </c>
      <c r="E41" t="s">
        <v>2413</v>
      </c>
      <c r="F41" t="s">
        <v>2414</v>
      </c>
      <c r="G41">
        <v>22</v>
      </c>
      <c r="H41" s="6" t="s">
        <v>3842</v>
      </c>
      <c r="I41" s="6" t="s">
        <v>4071</v>
      </c>
      <c r="J41" t="s">
        <v>4072</v>
      </c>
      <c r="K41">
        <v>546</v>
      </c>
      <c r="L41">
        <v>233</v>
      </c>
      <c r="M41">
        <v>9773</v>
      </c>
      <c r="N41" s="6" t="s">
        <v>4073</v>
      </c>
      <c r="O41" s="6" t="s">
        <v>4074</v>
      </c>
      <c r="P41" s="6" t="s">
        <v>4075</v>
      </c>
      <c r="Q41" s="6" t="s">
        <v>4076</v>
      </c>
    </row>
    <row r="42" spans="1:17">
      <c r="A42" t="s">
        <v>4077</v>
      </c>
      <c r="D42" t="s">
        <v>15</v>
      </c>
      <c r="E42" t="s">
        <v>4078</v>
      </c>
      <c r="F42" t="s">
        <v>4079</v>
      </c>
      <c r="G42">
        <v>12</v>
      </c>
      <c r="H42" s="6" t="s">
        <v>3940</v>
      </c>
      <c r="I42" s="6" t="s">
        <v>4080</v>
      </c>
      <c r="J42" t="s">
        <v>4081</v>
      </c>
      <c r="K42">
        <v>546</v>
      </c>
      <c r="L42">
        <v>99</v>
      </c>
      <c r="M42">
        <v>9773</v>
      </c>
      <c r="N42" s="6" t="s">
        <v>4082</v>
      </c>
      <c r="O42" s="6" t="s">
        <v>4083</v>
      </c>
      <c r="P42" s="6" t="s">
        <v>4084</v>
      </c>
      <c r="Q42" s="6" t="s">
        <v>4085</v>
      </c>
    </row>
    <row r="43" spans="1:17">
      <c r="A43" t="s">
        <v>4086</v>
      </c>
      <c r="D43" t="s">
        <v>15</v>
      </c>
      <c r="E43" t="s">
        <v>4087</v>
      </c>
      <c r="F43" t="s">
        <v>4088</v>
      </c>
      <c r="G43">
        <v>13</v>
      </c>
      <c r="H43" s="6" t="s">
        <v>3972</v>
      </c>
      <c r="I43" s="6" t="s">
        <v>4089</v>
      </c>
      <c r="J43" t="s">
        <v>4090</v>
      </c>
      <c r="K43">
        <v>546</v>
      </c>
      <c r="L43">
        <v>112</v>
      </c>
      <c r="M43">
        <v>9773</v>
      </c>
      <c r="N43" s="6" t="s">
        <v>4091</v>
      </c>
      <c r="O43" s="6" t="s">
        <v>4092</v>
      </c>
      <c r="P43" s="6" t="s">
        <v>4084</v>
      </c>
      <c r="Q43" s="6" t="s">
        <v>4085</v>
      </c>
    </row>
    <row r="44" spans="1:17">
      <c r="A44" t="s">
        <v>4093</v>
      </c>
      <c r="D44" t="s">
        <v>15</v>
      </c>
      <c r="E44" t="s">
        <v>4094</v>
      </c>
      <c r="F44" t="s">
        <v>4095</v>
      </c>
      <c r="G44">
        <v>8</v>
      </c>
      <c r="H44" s="6" t="s">
        <v>4096</v>
      </c>
      <c r="I44" s="6" t="s">
        <v>4097</v>
      </c>
      <c r="J44" t="s">
        <v>4098</v>
      </c>
      <c r="K44">
        <v>546</v>
      </c>
      <c r="L44">
        <v>52</v>
      </c>
      <c r="M44">
        <v>9773</v>
      </c>
      <c r="N44" s="6" t="s">
        <v>4099</v>
      </c>
      <c r="O44" s="6" t="s">
        <v>4100</v>
      </c>
      <c r="P44" s="6" t="s">
        <v>4101</v>
      </c>
      <c r="Q44" s="6" t="s">
        <v>4102</v>
      </c>
    </row>
    <row r="45" spans="1:17">
      <c r="A45" t="s">
        <v>4103</v>
      </c>
      <c r="D45" t="s">
        <v>15</v>
      </c>
      <c r="E45" t="s">
        <v>4104</v>
      </c>
      <c r="F45" t="s">
        <v>4105</v>
      </c>
      <c r="G45">
        <v>16</v>
      </c>
      <c r="H45" s="6" t="s">
        <v>3921</v>
      </c>
      <c r="I45" s="6" t="s">
        <v>4106</v>
      </c>
      <c r="J45" t="s">
        <v>4107</v>
      </c>
      <c r="K45">
        <v>546</v>
      </c>
      <c r="L45">
        <v>154</v>
      </c>
      <c r="M45">
        <v>9773</v>
      </c>
      <c r="N45" s="6" t="s">
        <v>4108</v>
      </c>
      <c r="O45" s="6" t="s">
        <v>4109</v>
      </c>
      <c r="P45" s="6" t="s">
        <v>4101</v>
      </c>
      <c r="Q45" s="6" t="s">
        <v>4102</v>
      </c>
    </row>
    <row r="46" spans="1:17">
      <c r="A46" t="s">
        <v>4110</v>
      </c>
      <c r="D46" t="s">
        <v>15</v>
      </c>
      <c r="E46" t="s">
        <v>4111</v>
      </c>
      <c r="F46" t="s">
        <v>446</v>
      </c>
      <c r="G46">
        <v>16</v>
      </c>
      <c r="H46" s="6" t="s">
        <v>3921</v>
      </c>
      <c r="I46" s="6" t="s">
        <v>4112</v>
      </c>
      <c r="J46" t="s">
        <v>4113</v>
      </c>
      <c r="K46">
        <v>546</v>
      </c>
      <c r="L46">
        <v>156</v>
      </c>
      <c r="M46">
        <v>9773</v>
      </c>
      <c r="N46" s="6" t="s">
        <v>4114</v>
      </c>
      <c r="O46" s="6" t="s">
        <v>4115</v>
      </c>
      <c r="P46" s="6" t="s">
        <v>4116</v>
      </c>
      <c r="Q46" s="6" t="s">
        <v>4117</v>
      </c>
    </row>
    <row r="47" spans="1:17">
      <c r="A47" t="s">
        <v>4118</v>
      </c>
      <c r="D47" t="s">
        <v>15</v>
      </c>
      <c r="E47" t="s">
        <v>4119</v>
      </c>
      <c r="F47" t="s">
        <v>322</v>
      </c>
      <c r="G47">
        <v>9</v>
      </c>
      <c r="H47" s="6" t="s">
        <v>3833</v>
      </c>
      <c r="I47" s="6" t="s">
        <v>4120</v>
      </c>
      <c r="J47" t="s">
        <v>4121</v>
      </c>
      <c r="K47">
        <v>546</v>
      </c>
      <c r="L47">
        <v>66</v>
      </c>
      <c r="M47">
        <v>9773</v>
      </c>
      <c r="N47" s="6" t="s">
        <v>4122</v>
      </c>
      <c r="O47" s="6" t="s">
        <v>4123</v>
      </c>
      <c r="P47" s="6" t="s">
        <v>4124</v>
      </c>
      <c r="Q47" s="6" t="s">
        <v>4125</v>
      </c>
    </row>
    <row r="48" spans="1:17">
      <c r="A48" t="s">
        <v>4126</v>
      </c>
      <c r="D48" t="s">
        <v>15</v>
      </c>
      <c r="E48" t="s">
        <v>4127</v>
      </c>
      <c r="F48" t="s">
        <v>4128</v>
      </c>
      <c r="G48">
        <v>13</v>
      </c>
      <c r="H48" s="6" t="s">
        <v>3972</v>
      </c>
      <c r="I48" s="6" t="s">
        <v>4129</v>
      </c>
      <c r="J48" t="s">
        <v>4130</v>
      </c>
      <c r="K48">
        <v>546</v>
      </c>
      <c r="L48">
        <v>120</v>
      </c>
      <c r="M48">
        <v>9773</v>
      </c>
      <c r="N48" s="6" t="s">
        <v>4131</v>
      </c>
      <c r="O48" s="6" t="s">
        <v>4132</v>
      </c>
      <c r="P48" s="6" t="s">
        <v>4133</v>
      </c>
      <c r="Q48" s="6" t="s">
        <v>4134</v>
      </c>
    </row>
    <row r="49" spans="1:17">
      <c r="A49" t="s">
        <v>4135</v>
      </c>
      <c r="D49" t="s">
        <v>15</v>
      </c>
      <c r="E49" t="s">
        <v>4136</v>
      </c>
      <c r="F49" t="s">
        <v>4137</v>
      </c>
      <c r="G49">
        <v>7</v>
      </c>
      <c r="H49" s="6" t="s">
        <v>4138</v>
      </c>
      <c r="I49" s="6" t="s">
        <v>4139</v>
      </c>
      <c r="J49" t="s">
        <v>4140</v>
      </c>
      <c r="K49">
        <v>546</v>
      </c>
      <c r="L49">
        <v>45</v>
      </c>
      <c r="M49">
        <v>9773</v>
      </c>
      <c r="N49" s="6" t="s">
        <v>4141</v>
      </c>
      <c r="O49" s="6" t="s">
        <v>4142</v>
      </c>
      <c r="P49" s="6" t="s">
        <v>4143</v>
      </c>
      <c r="Q49" s="6" t="s">
        <v>4144</v>
      </c>
    </row>
    <row r="50" spans="1:17">
      <c r="A50" t="s">
        <v>4145</v>
      </c>
      <c r="D50" t="s">
        <v>15</v>
      </c>
      <c r="E50" t="s">
        <v>4146</v>
      </c>
      <c r="F50" t="s">
        <v>4147</v>
      </c>
      <c r="G50">
        <v>10</v>
      </c>
      <c r="H50" s="6" t="s">
        <v>3790</v>
      </c>
      <c r="I50" s="6" t="s">
        <v>4148</v>
      </c>
      <c r="J50" t="s">
        <v>4149</v>
      </c>
      <c r="K50">
        <v>546</v>
      </c>
      <c r="L50">
        <v>82</v>
      </c>
      <c r="M50">
        <v>9773</v>
      </c>
      <c r="N50" s="6" t="s">
        <v>4150</v>
      </c>
      <c r="O50" s="6" t="s">
        <v>4151</v>
      </c>
      <c r="P50" s="6" t="s">
        <v>4143</v>
      </c>
      <c r="Q50" s="6" t="s">
        <v>4144</v>
      </c>
    </row>
    <row r="51" spans="1:17">
      <c r="A51" t="s">
        <v>4152</v>
      </c>
      <c r="D51" t="s">
        <v>15</v>
      </c>
      <c r="E51" t="s">
        <v>4153</v>
      </c>
      <c r="F51" t="s">
        <v>4154</v>
      </c>
      <c r="G51">
        <v>11</v>
      </c>
      <c r="H51" s="6" t="s">
        <v>3867</v>
      </c>
      <c r="I51" s="6" t="s">
        <v>4155</v>
      </c>
      <c r="J51" t="s">
        <v>4156</v>
      </c>
      <c r="K51">
        <v>546</v>
      </c>
      <c r="L51">
        <v>95</v>
      </c>
      <c r="M51">
        <v>9773</v>
      </c>
      <c r="N51" s="6" t="s">
        <v>4157</v>
      </c>
      <c r="O51" s="6" t="s">
        <v>4158</v>
      </c>
      <c r="P51" s="6" t="s">
        <v>4143</v>
      </c>
      <c r="Q51" s="6" t="s">
        <v>4144</v>
      </c>
    </row>
    <row r="52" spans="1:17">
      <c r="A52" t="s">
        <v>4159</v>
      </c>
      <c r="D52" t="s">
        <v>15</v>
      </c>
      <c r="E52" t="s">
        <v>4160</v>
      </c>
      <c r="F52" t="s">
        <v>411</v>
      </c>
      <c r="G52">
        <v>10</v>
      </c>
      <c r="H52" s="6" t="s">
        <v>3790</v>
      </c>
      <c r="I52" s="6" t="s">
        <v>4161</v>
      </c>
      <c r="J52" t="s">
        <v>4162</v>
      </c>
      <c r="K52">
        <v>546</v>
      </c>
      <c r="L52">
        <v>83</v>
      </c>
      <c r="M52">
        <v>9773</v>
      </c>
      <c r="N52" s="6" t="s">
        <v>4163</v>
      </c>
      <c r="O52" s="6" t="s">
        <v>4164</v>
      </c>
      <c r="P52" s="6" t="s">
        <v>4165</v>
      </c>
      <c r="Q52" s="6" t="s">
        <v>4166</v>
      </c>
    </row>
    <row r="53" spans="1:17">
      <c r="A53" t="s">
        <v>4167</v>
      </c>
      <c r="D53" t="s">
        <v>15</v>
      </c>
      <c r="E53" t="s">
        <v>2406</v>
      </c>
      <c r="F53" t="s">
        <v>367</v>
      </c>
      <c r="G53">
        <v>108</v>
      </c>
      <c r="H53" s="6" t="s">
        <v>4168</v>
      </c>
      <c r="I53" s="6" t="s">
        <v>4169</v>
      </c>
      <c r="J53" t="s">
        <v>4170</v>
      </c>
      <c r="K53">
        <v>546</v>
      </c>
      <c r="L53">
        <v>1642</v>
      </c>
      <c r="M53">
        <v>9773</v>
      </c>
      <c r="N53" s="6" t="s">
        <v>4171</v>
      </c>
      <c r="O53" s="6" t="s">
        <v>4172</v>
      </c>
      <c r="P53" s="6" t="s">
        <v>4165</v>
      </c>
      <c r="Q53" s="6" t="s">
        <v>4166</v>
      </c>
    </row>
    <row r="54" spans="1:17">
      <c r="A54" t="s">
        <v>4173</v>
      </c>
      <c r="D54" t="s">
        <v>15</v>
      </c>
      <c r="E54" t="s">
        <v>2375</v>
      </c>
      <c r="F54" t="s">
        <v>419</v>
      </c>
      <c r="G54">
        <v>13</v>
      </c>
      <c r="H54" s="6" t="s">
        <v>3972</v>
      </c>
      <c r="I54" s="6" t="s">
        <v>4174</v>
      </c>
      <c r="J54" t="s">
        <v>4175</v>
      </c>
      <c r="K54">
        <v>546</v>
      </c>
      <c r="L54">
        <v>123</v>
      </c>
      <c r="M54">
        <v>9773</v>
      </c>
      <c r="N54" s="6" t="s">
        <v>4176</v>
      </c>
      <c r="O54" s="6" t="s">
        <v>4177</v>
      </c>
      <c r="P54" s="6" t="s">
        <v>4165</v>
      </c>
      <c r="Q54" s="6" t="s">
        <v>4166</v>
      </c>
    </row>
    <row r="55" spans="1:17">
      <c r="A55" t="s">
        <v>4178</v>
      </c>
      <c r="D55" t="s">
        <v>15</v>
      </c>
      <c r="E55" t="s">
        <v>4179</v>
      </c>
      <c r="F55" t="s">
        <v>172</v>
      </c>
      <c r="G55">
        <v>12</v>
      </c>
      <c r="H55" s="6" t="s">
        <v>3940</v>
      </c>
      <c r="I55" s="6" t="s">
        <v>4180</v>
      </c>
      <c r="J55" t="s">
        <v>4181</v>
      </c>
      <c r="K55">
        <v>546</v>
      </c>
      <c r="L55">
        <v>111</v>
      </c>
      <c r="M55">
        <v>9773</v>
      </c>
      <c r="N55" s="6" t="s">
        <v>4182</v>
      </c>
      <c r="O55" s="6" t="s">
        <v>4183</v>
      </c>
      <c r="P55" s="6" t="s">
        <v>4184</v>
      </c>
      <c r="Q55" s="6" t="s">
        <v>4185</v>
      </c>
    </row>
    <row r="56" spans="1:17">
      <c r="A56" t="s">
        <v>4186</v>
      </c>
      <c r="D56" t="s">
        <v>15</v>
      </c>
      <c r="E56" t="s">
        <v>4187</v>
      </c>
      <c r="F56" t="s">
        <v>4188</v>
      </c>
      <c r="G56">
        <v>10</v>
      </c>
      <c r="H56" s="6" t="s">
        <v>3790</v>
      </c>
      <c r="I56" s="6" t="s">
        <v>4189</v>
      </c>
      <c r="J56" t="s">
        <v>4190</v>
      </c>
      <c r="K56">
        <v>546</v>
      </c>
      <c r="L56">
        <v>85</v>
      </c>
      <c r="M56">
        <v>9773</v>
      </c>
      <c r="N56" s="6" t="s">
        <v>4191</v>
      </c>
      <c r="O56" s="6" t="s">
        <v>4192</v>
      </c>
      <c r="P56" s="6" t="s">
        <v>4193</v>
      </c>
      <c r="Q56" s="6" t="s">
        <v>4194</v>
      </c>
    </row>
    <row r="57" spans="1:17">
      <c r="A57" t="s">
        <v>4195</v>
      </c>
      <c r="D57" t="s">
        <v>15</v>
      </c>
      <c r="E57" t="s">
        <v>4196</v>
      </c>
      <c r="F57" t="s">
        <v>4197</v>
      </c>
      <c r="G57">
        <v>8</v>
      </c>
      <c r="H57" s="6" t="s">
        <v>4096</v>
      </c>
      <c r="I57" s="6" t="s">
        <v>4198</v>
      </c>
      <c r="J57" t="s">
        <v>4199</v>
      </c>
      <c r="K57">
        <v>546</v>
      </c>
      <c r="L57">
        <v>60</v>
      </c>
      <c r="M57">
        <v>9773</v>
      </c>
      <c r="N57" s="6" t="s">
        <v>4200</v>
      </c>
      <c r="O57" s="6" t="s">
        <v>4201</v>
      </c>
      <c r="P57" s="6" t="s">
        <v>4193</v>
      </c>
      <c r="Q57" s="6" t="s">
        <v>4194</v>
      </c>
    </row>
    <row r="58" spans="1:17">
      <c r="A58" t="s">
        <v>4202</v>
      </c>
      <c r="D58" t="s">
        <v>15</v>
      </c>
      <c r="E58" t="s">
        <v>4203</v>
      </c>
      <c r="F58" t="s">
        <v>4204</v>
      </c>
      <c r="G58">
        <v>21</v>
      </c>
      <c r="H58" s="6" t="s">
        <v>3808</v>
      </c>
      <c r="I58" s="6" t="s">
        <v>4205</v>
      </c>
      <c r="J58" t="s">
        <v>4206</v>
      </c>
      <c r="K58">
        <v>546</v>
      </c>
      <c r="L58">
        <v>241</v>
      </c>
      <c r="M58">
        <v>9773</v>
      </c>
      <c r="N58" s="6" t="s">
        <v>4207</v>
      </c>
      <c r="O58" s="6" t="s">
        <v>4208</v>
      </c>
      <c r="P58" s="6" t="s">
        <v>4193</v>
      </c>
      <c r="Q58" s="6" t="s">
        <v>4194</v>
      </c>
    </row>
    <row r="59" spans="1:17">
      <c r="A59" t="s">
        <v>4209</v>
      </c>
      <c r="D59" t="s">
        <v>15</v>
      </c>
      <c r="E59" t="s">
        <v>4210</v>
      </c>
      <c r="F59" t="s">
        <v>4211</v>
      </c>
      <c r="G59">
        <v>11</v>
      </c>
      <c r="H59" s="6" t="s">
        <v>3867</v>
      </c>
      <c r="I59" s="6" t="s">
        <v>4212</v>
      </c>
      <c r="J59" t="s">
        <v>4213</v>
      </c>
      <c r="K59">
        <v>546</v>
      </c>
      <c r="L59">
        <v>99</v>
      </c>
      <c r="M59">
        <v>9773</v>
      </c>
      <c r="N59" s="6" t="s">
        <v>4214</v>
      </c>
      <c r="O59" s="6" t="s">
        <v>4215</v>
      </c>
      <c r="P59" s="6" t="s">
        <v>4193</v>
      </c>
      <c r="Q59" s="6" t="s">
        <v>4194</v>
      </c>
    </row>
    <row r="60" spans="1:17">
      <c r="A60" t="s">
        <v>4216</v>
      </c>
      <c r="D60" t="s">
        <v>15</v>
      </c>
      <c r="E60" t="s">
        <v>4217</v>
      </c>
      <c r="F60" t="s">
        <v>4218</v>
      </c>
      <c r="G60">
        <v>11</v>
      </c>
      <c r="H60" s="6" t="s">
        <v>3867</v>
      </c>
      <c r="I60" s="6" t="s">
        <v>4219</v>
      </c>
      <c r="J60" t="s">
        <v>4220</v>
      </c>
      <c r="K60">
        <v>546</v>
      </c>
      <c r="L60">
        <v>100</v>
      </c>
      <c r="M60">
        <v>9773</v>
      </c>
      <c r="N60" s="6" t="s">
        <v>4221</v>
      </c>
      <c r="O60" s="6" t="s">
        <v>4222</v>
      </c>
      <c r="P60" s="6" t="s">
        <v>4223</v>
      </c>
      <c r="Q60" s="6" t="s">
        <v>4224</v>
      </c>
    </row>
    <row r="61" spans="1:17">
      <c r="A61" t="s">
        <v>4225</v>
      </c>
      <c r="D61" t="s">
        <v>15</v>
      </c>
      <c r="E61" t="s">
        <v>2569</v>
      </c>
      <c r="F61" t="s">
        <v>2570</v>
      </c>
      <c r="G61">
        <v>13</v>
      </c>
      <c r="H61" s="6" t="s">
        <v>3972</v>
      </c>
      <c r="I61" s="6" t="s">
        <v>4226</v>
      </c>
      <c r="J61" t="s">
        <v>4227</v>
      </c>
      <c r="K61">
        <v>546</v>
      </c>
      <c r="L61">
        <v>128</v>
      </c>
      <c r="M61">
        <v>9773</v>
      </c>
      <c r="N61" s="6" t="s">
        <v>4228</v>
      </c>
      <c r="O61" s="6" t="s">
        <v>4229</v>
      </c>
      <c r="P61" s="6" t="s">
        <v>4230</v>
      </c>
      <c r="Q61" s="6" t="s">
        <v>4231</v>
      </c>
    </row>
    <row r="62" spans="1:17">
      <c r="A62" t="s">
        <v>4232</v>
      </c>
      <c r="D62" t="s">
        <v>15</v>
      </c>
      <c r="E62" t="s">
        <v>4233</v>
      </c>
      <c r="F62" t="s">
        <v>462</v>
      </c>
      <c r="G62">
        <v>6</v>
      </c>
      <c r="H62" s="6" t="s">
        <v>4234</v>
      </c>
      <c r="I62" s="6" t="s">
        <v>4235</v>
      </c>
      <c r="J62" t="s">
        <v>4236</v>
      </c>
      <c r="K62">
        <v>546</v>
      </c>
      <c r="L62">
        <v>39</v>
      </c>
      <c r="M62">
        <v>9773</v>
      </c>
      <c r="N62" s="6" t="s">
        <v>4237</v>
      </c>
      <c r="O62" s="6" t="s">
        <v>4238</v>
      </c>
      <c r="P62" s="6" t="s">
        <v>4239</v>
      </c>
      <c r="Q62" s="6" t="s">
        <v>4240</v>
      </c>
    </row>
    <row r="63" spans="1:17">
      <c r="A63" t="s">
        <v>4241</v>
      </c>
      <c r="D63" t="s">
        <v>15</v>
      </c>
      <c r="E63" t="s">
        <v>4242</v>
      </c>
      <c r="F63" t="s">
        <v>4243</v>
      </c>
      <c r="G63">
        <v>18</v>
      </c>
      <c r="H63" s="6" t="s">
        <v>3782</v>
      </c>
      <c r="I63" s="6" t="s">
        <v>4244</v>
      </c>
      <c r="J63" t="s">
        <v>4245</v>
      </c>
      <c r="K63">
        <v>546</v>
      </c>
      <c r="L63">
        <v>205</v>
      </c>
      <c r="M63">
        <v>9773</v>
      </c>
      <c r="N63" s="6" t="s">
        <v>4246</v>
      </c>
      <c r="O63" s="6" t="s">
        <v>4247</v>
      </c>
      <c r="P63" s="6" t="s">
        <v>4248</v>
      </c>
      <c r="Q63" s="6" t="s">
        <v>4249</v>
      </c>
    </row>
    <row r="64" spans="1:17">
      <c r="A64" t="s">
        <v>4250</v>
      </c>
      <c r="D64" t="s">
        <v>15</v>
      </c>
      <c r="E64" t="s">
        <v>2588</v>
      </c>
      <c r="F64" t="s">
        <v>58</v>
      </c>
      <c r="G64">
        <v>9</v>
      </c>
      <c r="H64" s="6" t="s">
        <v>3833</v>
      </c>
      <c r="I64" s="6" t="s">
        <v>4251</v>
      </c>
      <c r="J64" t="s">
        <v>4252</v>
      </c>
      <c r="K64">
        <v>546</v>
      </c>
      <c r="L64">
        <v>78</v>
      </c>
      <c r="M64">
        <v>9773</v>
      </c>
      <c r="N64" s="6" t="s">
        <v>4253</v>
      </c>
      <c r="O64" s="6" t="s">
        <v>4254</v>
      </c>
      <c r="P64" s="6" t="s">
        <v>4255</v>
      </c>
      <c r="Q64" s="6" t="s">
        <v>4256</v>
      </c>
    </row>
    <row r="65" spans="1:17">
      <c r="A65" t="s">
        <v>4257</v>
      </c>
      <c r="D65" t="s">
        <v>15</v>
      </c>
      <c r="E65" t="s">
        <v>2389</v>
      </c>
      <c r="F65" t="s">
        <v>85</v>
      </c>
      <c r="G65">
        <v>32</v>
      </c>
      <c r="H65" s="6" t="s">
        <v>3772</v>
      </c>
      <c r="I65" s="6" t="s">
        <v>4258</v>
      </c>
      <c r="J65" t="s">
        <v>4259</v>
      </c>
      <c r="K65">
        <v>546</v>
      </c>
      <c r="L65">
        <v>423</v>
      </c>
      <c r="M65">
        <v>9773</v>
      </c>
      <c r="N65" s="6" t="s">
        <v>4260</v>
      </c>
      <c r="O65" s="6" t="s">
        <v>4261</v>
      </c>
      <c r="P65" s="6" t="s">
        <v>4262</v>
      </c>
      <c r="Q65" s="6" t="s">
        <v>4263</v>
      </c>
    </row>
    <row r="66" spans="1:17">
      <c r="A66" t="s">
        <v>4264</v>
      </c>
      <c r="D66" t="s">
        <v>15</v>
      </c>
      <c r="E66" t="s">
        <v>2291</v>
      </c>
      <c r="F66" t="s">
        <v>17</v>
      </c>
      <c r="G66">
        <v>31</v>
      </c>
      <c r="H66" s="6" t="s">
        <v>3879</v>
      </c>
      <c r="I66" s="6" t="s">
        <v>4265</v>
      </c>
      <c r="J66" t="s">
        <v>4266</v>
      </c>
      <c r="K66">
        <v>546</v>
      </c>
      <c r="L66">
        <v>408</v>
      </c>
      <c r="M66">
        <v>9773</v>
      </c>
      <c r="N66" s="6" t="s">
        <v>4267</v>
      </c>
      <c r="O66" s="6" t="s">
        <v>4268</v>
      </c>
      <c r="P66" s="6" t="s">
        <v>4269</v>
      </c>
      <c r="Q66" s="6" t="s">
        <v>4270</v>
      </c>
    </row>
    <row r="67" spans="1:17">
      <c r="A67" t="s">
        <v>4271</v>
      </c>
      <c r="D67" t="s">
        <v>15</v>
      </c>
      <c r="E67" t="s">
        <v>4272</v>
      </c>
      <c r="F67" t="s">
        <v>4273</v>
      </c>
      <c r="G67">
        <v>14</v>
      </c>
      <c r="H67" s="6" t="s">
        <v>3800</v>
      </c>
      <c r="I67" s="6" t="s">
        <v>4274</v>
      </c>
      <c r="J67" t="s">
        <v>4275</v>
      </c>
      <c r="K67">
        <v>546</v>
      </c>
      <c r="L67">
        <v>151</v>
      </c>
      <c r="M67">
        <v>9773</v>
      </c>
      <c r="N67" s="6" t="s">
        <v>4276</v>
      </c>
      <c r="O67" s="6" t="s">
        <v>4277</v>
      </c>
      <c r="P67" s="6" t="s">
        <v>4278</v>
      </c>
      <c r="Q67" s="6" t="s">
        <v>4279</v>
      </c>
    </row>
    <row r="68" spans="1:17">
      <c r="A68" t="s">
        <v>4280</v>
      </c>
      <c r="D68" t="s">
        <v>15</v>
      </c>
      <c r="E68" t="s">
        <v>4281</v>
      </c>
      <c r="F68" t="s">
        <v>4282</v>
      </c>
      <c r="G68">
        <v>10</v>
      </c>
      <c r="H68" s="6" t="s">
        <v>3790</v>
      </c>
      <c r="I68" s="6" t="s">
        <v>4283</v>
      </c>
      <c r="J68" t="s">
        <v>4284</v>
      </c>
      <c r="K68">
        <v>546</v>
      </c>
      <c r="L68">
        <v>95</v>
      </c>
      <c r="M68">
        <v>9773</v>
      </c>
      <c r="N68" s="6" t="s">
        <v>4285</v>
      </c>
      <c r="O68" s="6" t="s">
        <v>4286</v>
      </c>
      <c r="P68" s="6" t="s">
        <v>4287</v>
      </c>
      <c r="Q68" s="6" t="s">
        <v>4288</v>
      </c>
    </row>
    <row r="69" spans="1:17">
      <c r="A69" t="s">
        <v>4289</v>
      </c>
      <c r="D69" t="s">
        <v>15</v>
      </c>
      <c r="E69" t="s">
        <v>4290</v>
      </c>
      <c r="F69" t="s">
        <v>4291</v>
      </c>
      <c r="G69">
        <v>13</v>
      </c>
      <c r="H69" s="6" t="s">
        <v>3972</v>
      </c>
      <c r="I69" s="6" t="s">
        <v>4292</v>
      </c>
      <c r="J69" t="s">
        <v>4293</v>
      </c>
      <c r="K69">
        <v>546</v>
      </c>
      <c r="L69">
        <v>139</v>
      </c>
      <c r="M69">
        <v>9773</v>
      </c>
      <c r="N69" s="6" t="s">
        <v>4294</v>
      </c>
      <c r="O69" s="6" t="s">
        <v>4295</v>
      </c>
      <c r="P69" s="6" t="s">
        <v>4296</v>
      </c>
      <c r="Q69" s="6" t="s">
        <v>4297</v>
      </c>
    </row>
    <row r="70" spans="1:17">
      <c r="A70" t="s">
        <v>4298</v>
      </c>
      <c r="D70" t="s">
        <v>15</v>
      </c>
      <c r="E70" t="s">
        <v>2276</v>
      </c>
      <c r="F70" t="s">
        <v>35</v>
      </c>
      <c r="G70">
        <v>12</v>
      </c>
      <c r="H70" s="6" t="s">
        <v>3940</v>
      </c>
      <c r="I70" s="6" t="s">
        <v>4299</v>
      </c>
      <c r="J70" t="s">
        <v>4300</v>
      </c>
      <c r="K70">
        <v>546</v>
      </c>
      <c r="L70">
        <v>125</v>
      </c>
      <c r="M70">
        <v>9773</v>
      </c>
      <c r="N70" s="6" t="s">
        <v>4301</v>
      </c>
      <c r="O70" s="6" t="s">
        <v>4302</v>
      </c>
      <c r="P70" s="6" t="s">
        <v>4296</v>
      </c>
      <c r="Q70" s="6" t="s">
        <v>4297</v>
      </c>
    </row>
    <row r="71" spans="1:17">
      <c r="A71" t="s">
        <v>4303</v>
      </c>
      <c r="D71" t="s">
        <v>15</v>
      </c>
      <c r="E71" t="s">
        <v>4304</v>
      </c>
      <c r="F71" t="s">
        <v>4305</v>
      </c>
      <c r="G71">
        <v>9</v>
      </c>
      <c r="H71" s="6" t="s">
        <v>3833</v>
      </c>
      <c r="I71" s="6" t="s">
        <v>4306</v>
      </c>
      <c r="J71" t="s">
        <v>4307</v>
      </c>
      <c r="K71">
        <v>546</v>
      </c>
      <c r="L71">
        <v>83</v>
      </c>
      <c r="M71">
        <v>9773</v>
      </c>
      <c r="N71" s="6" t="s">
        <v>4308</v>
      </c>
      <c r="O71" s="6" t="s">
        <v>4309</v>
      </c>
      <c r="P71" s="6" t="s">
        <v>4296</v>
      </c>
      <c r="Q71" s="6" t="s">
        <v>4297</v>
      </c>
    </row>
    <row r="72" spans="1:17">
      <c r="A72" t="s">
        <v>4310</v>
      </c>
      <c r="D72" t="s">
        <v>15</v>
      </c>
      <c r="E72" t="s">
        <v>4311</v>
      </c>
      <c r="F72" t="s">
        <v>4312</v>
      </c>
      <c r="G72">
        <v>10</v>
      </c>
      <c r="H72" s="6" t="s">
        <v>3790</v>
      </c>
      <c r="I72" s="6" t="s">
        <v>4313</v>
      </c>
      <c r="J72" t="s">
        <v>4314</v>
      </c>
      <c r="K72">
        <v>546</v>
      </c>
      <c r="L72">
        <v>97</v>
      </c>
      <c r="M72">
        <v>9773</v>
      </c>
      <c r="N72" s="6" t="s">
        <v>4315</v>
      </c>
      <c r="O72" s="6" t="s">
        <v>4316</v>
      </c>
      <c r="P72" s="6" t="s">
        <v>4296</v>
      </c>
      <c r="Q72" s="6" t="s">
        <v>4297</v>
      </c>
    </row>
    <row r="73" spans="1:17">
      <c r="A73" t="s">
        <v>4317</v>
      </c>
      <c r="D73" t="s">
        <v>15</v>
      </c>
      <c r="E73" t="s">
        <v>2333</v>
      </c>
      <c r="F73" t="s">
        <v>2334</v>
      </c>
      <c r="G73">
        <v>21</v>
      </c>
      <c r="H73" s="6" t="s">
        <v>3808</v>
      </c>
      <c r="I73" s="6" t="s">
        <v>4318</v>
      </c>
      <c r="J73" t="s">
        <v>4319</v>
      </c>
      <c r="K73">
        <v>546</v>
      </c>
      <c r="L73">
        <v>262</v>
      </c>
      <c r="M73">
        <v>9773</v>
      </c>
      <c r="N73" s="6" t="s">
        <v>4320</v>
      </c>
      <c r="O73" s="6" t="s">
        <v>4321</v>
      </c>
      <c r="P73" s="6" t="s">
        <v>4322</v>
      </c>
      <c r="Q73" s="6" t="s">
        <v>4323</v>
      </c>
    </row>
    <row r="74" spans="1:1">
      <c r="A74" t="s">
        <v>4324</v>
      </c>
    </row>
    <row r="75" spans="1:1">
      <c r="A75" t="s">
        <v>4325</v>
      </c>
    </row>
    <row r="76" spans="1:1">
      <c r="A76" t="s">
        <v>4326</v>
      </c>
    </row>
    <row r="77" spans="1:1">
      <c r="A77" t="s">
        <v>4327</v>
      </c>
    </row>
    <row r="78" spans="1:1">
      <c r="A78" t="s">
        <v>4328</v>
      </c>
    </row>
    <row r="79" spans="1:1">
      <c r="A79" t="s">
        <v>4329</v>
      </c>
    </row>
    <row r="80" spans="1:1">
      <c r="A80" t="s">
        <v>4330</v>
      </c>
    </row>
    <row r="81" spans="1:1">
      <c r="A81" t="s">
        <v>4331</v>
      </c>
    </row>
    <row r="82" spans="1:1">
      <c r="A82" t="s">
        <v>4332</v>
      </c>
    </row>
    <row r="83" spans="1:1">
      <c r="A83" t="s">
        <v>4333</v>
      </c>
    </row>
    <row r="84" spans="1:1">
      <c r="A84" t="s">
        <v>4334</v>
      </c>
    </row>
    <row r="85" spans="1:1">
      <c r="A85" t="s">
        <v>4335</v>
      </c>
    </row>
    <row r="86" spans="1:1">
      <c r="A86" t="s">
        <v>4336</v>
      </c>
    </row>
    <row r="87" spans="1:1">
      <c r="A87" t="s">
        <v>4337</v>
      </c>
    </row>
    <row r="88" spans="1:1">
      <c r="A88" t="s">
        <v>4338</v>
      </c>
    </row>
    <row r="89" spans="1:1">
      <c r="A89" t="s">
        <v>4339</v>
      </c>
    </row>
    <row r="90" spans="1:1">
      <c r="A90" t="s">
        <v>4340</v>
      </c>
    </row>
    <row r="91" spans="1:1">
      <c r="A91" t="s">
        <v>4341</v>
      </c>
    </row>
    <row r="92" spans="1:1">
      <c r="A92" t="s">
        <v>4342</v>
      </c>
    </row>
    <row r="93" spans="1:1">
      <c r="A93" t="s">
        <v>4343</v>
      </c>
    </row>
    <row r="94" spans="1:1">
      <c r="A94" t="s">
        <v>4344</v>
      </c>
    </row>
    <row r="95" spans="1:1">
      <c r="A95" t="s">
        <v>4345</v>
      </c>
    </row>
    <row r="96" spans="1:1">
      <c r="A96" t="s">
        <v>4346</v>
      </c>
    </row>
    <row r="97" spans="1:1">
      <c r="A97" t="s">
        <v>4347</v>
      </c>
    </row>
    <row r="98" spans="1:1">
      <c r="A98" t="s">
        <v>4348</v>
      </c>
    </row>
    <row r="99" spans="1:1">
      <c r="A99" t="s">
        <v>4349</v>
      </c>
    </row>
    <row r="100" spans="1:1">
      <c r="A100" t="s">
        <v>4350</v>
      </c>
    </row>
    <row r="101" spans="1:1">
      <c r="A101" t="s">
        <v>4351</v>
      </c>
    </row>
    <row r="102" spans="1:1">
      <c r="A102" t="s">
        <v>4352</v>
      </c>
    </row>
    <row r="103" spans="1:1">
      <c r="A103" t="s">
        <v>4353</v>
      </c>
    </row>
    <row r="104" spans="1:1">
      <c r="A104" t="s">
        <v>4354</v>
      </c>
    </row>
    <row r="105" spans="1:1">
      <c r="A105" t="s">
        <v>4355</v>
      </c>
    </row>
    <row r="106" spans="1:1">
      <c r="A106" t="s">
        <v>4356</v>
      </c>
    </row>
    <row r="107" spans="1:1">
      <c r="A107" t="s">
        <v>4357</v>
      </c>
    </row>
    <row r="108" spans="1:1">
      <c r="A108" t="s">
        <v>4358</v>
      </c>
    </row>
    <row r="109" spans="1:1">
      <c r="A109" t="s">
        <v>4359</v>
      </c>
    </row>
    <row r="110" spans="1:1">
      <c r="A110" t="s">
        <v>4360</v>
      </c>
    </row>
    <row r="111" spans="1:1">
      <c r="A111" t="s">
        <v>4361</v>
      </c>
    </row>
    <row r="112" spans="1:1">
      <c r="A112" t="s">
        <v>4362</v>
      </c>
    </row>
    <row r="113" spans="1:1">
      <c r="A113" t="s">
        <v>4363</v>
      </c>
    </row>
    <row r="114" spans="1:1">
      <c r="A114" t="s">
        <v>4364</v>
      </c>
    </row>
    <row r="115" spans="1:1">
      <c r="A115" t="s">
        <v>4365</v>
      </c>
    </row>
    <row r="116" spans="1:1">
      <c r="A116" t="s">
        <v>4366</v>
      </c>
    </row>
    <row r="117" spans="1:1">
      <c r="A117" t="s">
        <v>4367</v>
      </c>
    </row>
    <row r="118" spans="1:1">
      <c r="A118" t="s">
        <v>4368</v>
      </c>
    </row>
    <row r="119" spans="1:1">
      <c r="A119" t="s">
        <v>4369</v>
      </c>
    </row>
    <row r="120" spans="1:1">
      <c r="A120" t="s">
        <v>4370</v>
      </c>
    </row>
    <row r="121" spans="1:1">
      <c r="A121" t="s">
        <v>4371</v>
      </c>
    </row>
    <row r="122" spans="1:1">
      <c r="A122" t="s">
        <v>4372</v>
      </c>
    </row>
    <row r="123" spans="1:1">
      <c r="A123" t="s">
        <v>4373</v>
      </c>
    </row>
    <row r="124" spans="1:1">
      <c r="A124" t="s">
        <v>4374</v>
      </c>
    </row>
    <row r="125" spans="1:1">
      <c r="A125" t="s">
        <v>4375</v>
      </c>
    </row>
    <row r="126" spans="1:1">
      <c r="A126" t="s">
        <v>4376</v>
      </c>
    </row>
    <row r="127" spans="1:1">
      <c r="A127" t="s">
        <v>4377</v>
      </c>
    </row>
    <row r="128" spans="1:1">
      <c r="A128" t="s">
        <v>4378</v>
      </c>
    </row>
    <row r="129" spans="1:1">
      <c r="A129" t="s">
        <v>4379</v>
      </c>
    </row>
    <row r="130" spans="1:1">
      <c r="A130" t="s">
        <v>4380</v>
      </c>
    </row>
    <row r="131" spans="1:1">
      <c r="A131" t="s">
        <v>4381</v>
      </c>
    </row>
    <row r="132" spans="1:1">
      <c r="A132" t="s">
        <v>4382</v>
      </c>
    </row>
    <row r="133" spans="1:1">
      <c r="A133" t="s">
        <v>4383</v>
      </c>
    </row>
    <row r="134" spans="1:1">
      <c r="A134" t="s">
        <v>4384</v>
      </c>
    </row>
    <row r="135" spans="1:1">
      <c r="A135" t="s">
        <v>4385</v>
      </c>
    </row>
    <row r="136" spans="1:1">
      <c r="A136" t="s">
        <v>4386</v>
      </c>
    </row>
    <row r="137" spans="1:1">
      <c r="A137" t="s">
        <v>4387</v>
      </c>
    </row>
    <row r="138" spans="1:1">
      <c r="A138" t="s">
        <v>4388</v>
      </c>
    </row>
    <row r="139" spans="1:1">
      <c r="A139" t="s">
        <v>4389</v>
      </c>
    </row>
    <row r="140" spans="1:1">
      <c r="A140" t="s">
        <v>4390</v>
      </c>
    </row>
    <row r="141" spans="1:1">
      <c r="A141" t="s">
        <v>4391</v>
      </c>
    </row>
    <row r="142" spans="1:1">
      <c r="A142" t="s">
        <v>4392</v>
      </c>
    </row>
    <row r="143" spans="1:1">
      <c r="A143" t="s">
        <v>4393</v>
      </c>
    </row>
    <row r="144" spans="1:1">
      <c r="A144" t="s">
        <v>4394</v>
      </c>
    </row>
    <row r="145" spans="1:1">
      <c r="A145" t="s">
        <v>4395</v>
      </c>
    </row>
    <row r="146" spans="1:1">
      <c r="A146" t="s">
        <v>4396</v>
      </c>
    </row>
    <row r="147" spans="1:1">
      <c r="A147" t="s">
        <v>4397</v>
      </c>
    </row>
    <row r="148" spans="1:1">
      <c r="A148" t="s">
        <v>4398</v>
      </c>
    </row>
    <row r="149" spans="1:1">
      <c r="A149" t="s">
        <v>4399</v>
      </c>
    </row>
    <row r="150" spans="1:1">
      <c r="A150" t="s">
        <v>4400</v>
      </c>
    </row>
    <row r="151" spans="1:1">
      <c r="A151" t="s">
        <v>4401</v>
      </c>
    </row>
    <row r="152" spans="1:1">
      <c r="A152" t="s">
        <v>4402</v>
      </c>
    </row>
    <row r="153" spans="1:1">
      <c r="A153" t="s">
        <v>4403</v>
      </c>
    </row>
    <row r="154" spans="1:1">
      <c r="A154" t="s">
        <v>4404</v>
      </c>
    </row>
    <row r="155" spans="1:1">
      <c r="A155" t="s">
        <v>4405</v>
      </c>
    </row>
    <row r="156" spans="1:1">
      <c r="A156" t="s">
        <v>4406</v>
      </c>
    </row>
    <row r="157" spans="1:1">
      <c r="A157" t="s">
        <v>4407</v>
      </c>
    </row>
    <row r="158" spans="1:1">
      <c r="A158" t="s">
        <v>4408</v>
      </c>
    </row>
    <row r="159" spans="1:1">
      <c r="A159" t="s">
        <v>4409</v>
      </c>
    </row>
    <row r="160" spans="1:1">
      <c r="A160" t="s">
        <v>4410</v>
      </c>
    </row>
    <row r="161" spans="1:1">
      <c r="A161" t="s">
        <v>4411</v>
      </c>
    </row>
    <row r="162" spans="1:1">
      <c r="A162" t="s">
        <v>4412</v>
      </c>
    </row>
    <row r="163" spans="1:1">
      <c r="A163" t="s">
        <v>4413</v>
      </c>
    </row>
    <row r="164" spans="1:1">
      <c r="A164" t="s">
        <v>4414</v>
      </c>
    </row>
    <row r="165" spans="1:1">
      <c r="A165" t="s">
        <v>4415</v>
      </c>
    </row>
    <row r="166" spans="1:1">
      <c r="A166" t="s">
        <v>4416</v>
      </c>
    </row>
    <row r="167" spans="1:1">
      <c r="A167" t="s">
        <v>4417</v>
      </c>
    </row>
    <row r="168" spans="1:1">
      <c r="A168" t="s">
        <v>4418</v>
      </c>
    </row>
    <row r="169" spans="1:1">
      <c r="A169" t="s">
        <v>4419</v>
      </c>
    </row>
    <row r="170" spans="1:1">
      <c r="A170" t="s">
        <v>4420</v>
      </c>
    </row>
    <row r="171" spans="1:1">
      <c r="A171" t="s">
        <v>4421</v>
      </c>
    </row>
    <row r="172" spans="1:1">
      <c r="A172" t="s">
        <v>4422</v>
      </c>
    </row>
    <row r="173" spans="1:1">
      <c r="A173" t="s">
        <v>4423</v>
      </c>
    </row>
    <row r="174" spans="1:1">
      <c r="A174" t="s">
        <v>4424</v>
      </c>
    </row>
    <row r="175" spans="1:1">
      <c r="A175" t="s">
        <v>4425</v>
      </c>
    </row>
    <row r="176" spans="1:1">
      <c r="A176" t="s">
        <v>4426</v>
      </c>
    </row>
    <row r="177" spans="1:1">
      <c r="A177" t="s">
        <v>4427</v>
      </c>
    </row>
    <row r="178" spans="1:1">
      <c r="A178" t="s">
        <v>4428</v>
      </c>
    </row>
    <row r="179" spans="1:1">
      <c r="A179" t="s">
        <v>4429</v>
      </c>
    </row>
    <row r="180" spans="1:1">
      <c r="A180" t="s">
        <v>4430</v>
      </c>
    </row>
    <row r="181" spans="1:1">
      <c r="A181" t="s">
        <v>4431</v>
      </c>
    </row>
    <row r="182" spans="1:1">
      <c r="A182" t="s">
        <v>4432</v>
      </c>
    </row>
    <row r="183" spans="1:1">
      <c r="A183" t="s">
        <v>4433</v>
      </c>
    </row>
    <row r="184" spans="1:1">
      <c r="A184" t="s">
        <v>4434</v>
      </c>
    </row>
    <row r="185" spans="1:1">
      <c r="A185" t="s">
        <v>4435</v>
      </c>
    </row>
    <row r="186" spans="1:1">
      <c r="A186" t="s">
        <v>4436</v>
      </c>
    </row>
    <row r="187" spans="1:1">
      <c r="A187" t="s">
        <v>4437</v>
      </c>
    </row>
    <row r="188" spans="1:1">
      <c r="A188" t="s">
        <v>4438</v>
      </c>
    </row>
    <row r="189" spans="1:1">
      <c r="A189" t="s">
        <v>4439</v>
      </c>
    </row>
    <row r="190" spans="1:1">
      <c r="A190" t="s">
        <v>4440</v>
      </c>
    </row>
    <row r="191" spans="1:1">
      <c r="A191" t="s">
        <v>4441</v>
      </c>
    </row>
    <row r="192" spans="1:1">
      <c r="A192" t="s">
        <v>4442</v>
      </c>
    </row>
    <row r="193" spans="1:1">
      <c r="A193" t="s">
        <v>4443</v>
      </c>
    </row>
    <row r="194" spans="1:1">
      <c r="A194" t="s">
        <v>4444</v>
      </c>
    </row>
    <row r="195" spans="1:1">
      <c r="A195" t="s">
        <v>4445</v>
      </c>
    </row>
    <row r="196" spans="1:1">
      <c r="A196" t="s">
        <v>4446</v>
      </c>
    </row>
    <row r="197" spans="1:1">
      <c r="A197" t="s">
        <v>4447</v>
      </c>
    </row>
    <row r="198" spans="1:1">
      <c r="A198" t="s">
        <v>4448</v>
      </c>
    </row>
    <row r="199" spans="1:1">
      <c r="A199" t="s">
        <v>4449</v>
      </c>
    </row>
    <row r="200" spans="1:1">
      <c r="A200" t="s">
        <v>4450</v>
      </c>
    </row>
    <row r="201" spans="1:1">
      <c r="A201" t="s">
        <v>4451</v>
      </c>
    </row>
    <row r="202" spans="1:1">
      <c r="A202" t="s">
        <v>4452</v>
      </c>
    </row>
    <row r="203" spans="1:1">
      <c r="A203" t="s">
        <v>4453</v>
      </c>
    </row>
    <row r="204" spans="1:1">
      <c r="A204" t="s">
        <v>4454</v>
      </c>
    </row>
    <row r="205" spans="1:1">
      <c r="A205" t="s">
        <v>4455</v>
      </c>
    </row>
    <row r="206" spans="1:1">
      <c r="A206" t="s">
        <v>4456</v>
      </c>
    </row>
    <row r="207" spans="1:1">
      <c r="A207" t="s">
        <v>4457</v>
      </c>
    </row>
    <row r="208" spans="1:1">
      <c r="A208" t="s">
        <v>4458</v>
      </c>
    </row>
    <row r="209" spans="1:1">
      <c r="A209" t="s">
        <v>4459</v>
      </c>
    </row>
    <row r="210" spans="1:1">
      <c r="A210" t="s">
        <v>4460</v>
      </c>
    </row>
    <row r="211" spans="1:1">
      <c r="A211" t="s">
        <v>4461</v>
      </c>
    </row>
    <row r="212" spans="1:1">
      <c r="A212" t="s">
        <v>4462</v>
      </c>
    </row>
    <row r="213" spans="1:1">
      <c r="A213" t="s">
        <v>4463</v>
      </c>
    </row>
    <row r="214" spans="1:1">
      <c r="A214" t="s">
        <v>4464</v>
      </c>
    </row>
    <row r="215" spans="1:1">
      <c r="A215" t="s">
        <v>4465</v>
      </c>
    </row>
    <row r="216" spans="1:1">
      <c r="A216" t="s">
        <v>4466</v>
      </c>
    </row>
    <row r="217" spans="1:1">
      <c r="A217" t="s">
        <v>4467</v>
      </c>
    </row>
    <row r="218" spans="1:1">
      <c r="A218" t="s">
        <v>4468</v>
      </c>
    </row>
    <row r="219" spans="1:1">
      <c r="A219" t="s">
        <v>4469</v>
      </c>
    </row>
    <row r="220" spans="1:1">
      <c r="A220" t="s">
        <v>4470</v>
      </c>
    </row>
    <row r="221" spans="1:1">
      <c r="A221" t="s">
        <v>4471</v>
      </c>
    </row>
    <row r="222" spans="1:1">
      <c r="A222" t="s">
        <v>4472</v>
      </c>
    </row>
    <row r="223" spans="1:1">
      <c r="A223" t="s">
        <v>4473</v>
      </c>
    </row>
    <row r="224" spans="1:1">
      <c r="A224" t="s">
        <v>4474</v>
      </c>
    </row>
    <row r="225" spans="1:1">
      <c r="A225" t="s">
        <v>4475</v>
      </c>
    </row>
    <row r="226" spans="1:1">
      <c r="A226" t="s">
        <v>4476</v>
      </c>
    </row>
    <row r="227" spans="1:1">
      <c r="A227" t="s">
        <v>4477</v>
      </c>
    </row>
    <row r="228" spans="1:1">
      <c r="A228" t="s">
        <v>4478</v>
      </c>
    </row>
    <row r="229" spans="1:1">
      <c r="A229" t="s">
        <v>4479</v>
      </c>
    </row>
    <row r="230" spans="1:1">
      <c r="A230" t="s">
        <v>4480</v>
      </c>
    </row>
    <row r="231" spans="1:1">
      <c r="A231" t="s">
        <v>4481</v>
      </c>
    </row>
    <row r="232" spans="1:1">
      <c r="A232" t="s">
        <v>4482</v>
      </c>
    </row>
    <row r="233" spans="1:1">
      <c r="A233" t="s">
        <v>4483</v>
      </c>
    </row>
    <row r="234" spans="1:1">
      <c r="A234" t="s">
        <v>4484</v>
      </c>
    </row>
    <row r="235" spans="1:1">
      <c r="A235" t="s">
        <v>4485</v>
      </c>
    </row>
    <row r="236" spans="1:1">
      <c r="A236" t="s">
        <v>4486</v>
      </c>
    </row>
    <row r="237" spans="1:1">
      <c r="A237" t="s">
        <v>4487</v>
      </c>
    </row>
    <row r="238" spans="1:1">
      <c r="A238" t="s">
        <v>4488</v>
      </c>
    </row>
    <row r="239" spans="1:1">
      <c r="A239" t="s">
        <v>4489</v>
      </c>
    </row>
    <row r="240" spans="1:1">
      <c r="A240" t="s">
        <v>4490</v>
      </c>
    </row>
    <row r="241" spans="1:1">
      <c r="A241" t="s">
        <v>4491</v>
      </c>
    </row>
    <row r="242" spans="1:1">
      <c r="A242" t="s">
        <v>4492</v>
      </c>
    </row>
    <row r="243" spans="1:1">
      <c r="A243" t="s">
        <v>4493</v>
      </c>
    </row>
    <row r="244" spans="1:1">
      <c r="A244" t="s">
        <v>4494</v>
      </c>
    </row>
    <row r="245" spans="1:1">
      <c r="A245" t="s">
        <v>4495</v>
      </c>
    </row>
    <row r="246" spans="1:1">
      <c r="A246" t="s">
        <v>4496</v>
      </c>
    </row>
    <row r="247" spans="1:1">
      <c r="A247" t="s">
        <v>4497</v>
      </c>
    </row>
    <row r="248" spans="1:1">
      <c r="A248" t="s">
        <v>4498</v>
      </c>
    </row>
    <row r="249" spans="1:1">
      <c r="A249" t="s">
        <v>4499</v>
      </c>
    </row>
    <row r="250" spans="1:1">
      <c r="A250" t="s">
        <v>4500</v>
      </c>
    </row>
    <row r="251" spans="1:1">
      <c r="A251" t="s">
        <v>4501</v>
      </c>
    </row>
    <row r="252" spans="1:1">
      <c r="A252" t="s">
        <v>4502</v>
      </c>
    </row>
    <row r="253" spans="1:1">
      <c r="A253" t="s">
        <v>4503</v>
      </c>
    </row>
    <row r="254" spans="1:1">
      <c r="A254" t="s">
        <v>4504</v>
      </c>
    </row>
    <row r="255" spans="1:1">
      <c r="A255" t="s">
        <v>4505</v>
      </c>
    </row>
    <row r="256" spans="1:1">
      <c r="A256" t="s">
        <v>4506</v>
      </c>
    </row>
    <row r="257" spans="1:1">
      <c r="A257" t="s">
        <v>4507</v>
      </c>
    </row>
    <row r="258" spans="1:1">
      <c r="A258" t="s">
        <v>4508</v>
      </c>
    </row>
    <row r="259" spans="1:1">
      <c r="A259" t="s">
        <v>4509</v>
      </c>
    </row>
    <row r="260" spans="1:1">
      <c r="A260" t="s">
        <v>4510</v>
      </c>
    </row>
    <row r="261" spans="1:1">
      <c r="A261" t="s">
        <v>4511</v>
      </c>
    </row>
    <row r="262" spans="1:1">
      <c r="A262" t="s">
        <v>4512</v>
      </c>
    </row>
    <row r="263" spans="1:1">
      <c r="A263" t="s">
        <v>4513</v>
      </c>
    </row>
    <row r="264" spans="1:1">
      <c r="A264" t="s">
        <v>4514</v>
      </c>
    </row>
    <row r="265" spans="1:1">
      <c r="A265" t="s">
        <v>4515</v>
      </c>
    </row>
    <row r="266" spans="1:1">
      <c r="A266" t="s">
        <v>4516</v>
      </c>
    </row>
    <row r="267" spans="1:1">
      <c r="A267" t="s">
        <v>4517</v>
      </c>
    </row>
    <row r="268" spans="1:1">
      <c r="A268" t="s">
        <v>4518</v>
      </c>
    </row>
    <row r="269" spans="1:1">
      <c r="A269" t="s">
        <v>4519</v>
      </c>
    </row>
    <row r="270" spans="1:1">
      <c r="A270" t="s">
        <v>4520</v>
      </c>
    </row>
    <row r="271" spans="1:1">
      <c r="A271" t="s">
        <v>4521</v>
      </c>
    </row>
    <row r="272" spans="1:1">
      <c r="A272" t="s">
        <v>4522</v>
      </c>
    </row>
    <row r="273" spans="1:1">
      <c r="A273" t="s">
        <v>4523</v>
      </c>
    </row>
    <row r="274" spans="1:1">
      <c r="A274" t="s">
        <v>4524</v>
      </c>
    </row>
    <row r="275" spans="1:1">
      <c r="A275" t="s">
        <v>4525</v>
      </c>
    </row>
    <row r="276" spans="1:1">
      <c r="A276" t="s">
        <v>4526</v>
      </c>
    </row>
    <row r="277" spans="1:1">
      <c r="A277" t="s">
        <v>4527</v>
      </c>
    </row>
    <row r="278" spans="1:1">
      <c r="A278" t="s">
        <v>4528</v>
      </c>
    </row>
    <row r="279" spans="1:1">
      <c r="A279" t="s">
        <v>4529</v>
      </c>
    </row>
    <row r="280" spans="1:1">
      <c r="A280" t="s">
        <v>4530</v>
      </c>
    </row>
    <row r="281" spans="1:1">
      <c r="A281" t="s">
        <v>4531</v>
      </c>
    </row>
    <row r="282" spans="1:1">
      <c r="A282" t="s">
        <v>4532</v>
      </c>
    </row>
    <row r="283" spans="1:1">
      <c r="A283" t="s">
        <v>4533</v>
      </c>
    </row>
    <row r="284" spans="1:1">
      <c r="A284" t="s">
        <v>4534</v>
      </c>
    </row>
    <row r="285" spans="1:1">
      <c r="A285" t="s">
        <v>4535</v>
      </c>
    </row>
    <row r="286" spans="1:1">
      <c r="A286" t="s">
        <v>4536</v>
      </c>
    </row>
    <row r="287" spans="1:1">
      <c r="A287" t="s">
        <v>4537</v>
      </c>
    </row>
    <row r="288" spans="1:1">
      <c r="A288" t="s">
        <v>4538</v>
      </c>
    </row>
    <row r="289" spans="1:1">
      <c r="A289" t="s">
        <v>4539</v>
      </c>
    </row>
    <row r="290" spans="1:1">
      <c r="A290" t="s">
        <v>4540</v>
      </c>
    </row>
    <row r="291" spans="1:1">
      <c r="A291" t="s">
        <v>4541</v>
      </c>
    </row>
    <row r="292" spans="1:1">
      <c r="A292" t="s">
        <v>4542</v>
      </c>
    </row>
    <row r="293" spans="1:1">
      <c r="A293" t="s">
        <v>4543</v>
      </c>
    </row>
    <row r="294" spans="1:1">
      <c r="A294" t="s">
        <v>4544</v>
      </c>
    </row>
    <row r="295" spans="1:1">
      <c r="A295" t="s">
        <v>4545</v>
      </c>
    </row>
    <row r="296" spans="1:1">
      <c r="A296" t="s">
        <v>4546</v>
      </c>
    </row>
    <row r="297" spans="1:1">
      <c r="A297" t="s">
        <v>4547</v>
      </c>
    </row>
    <row r="298" spans="1:1">
      <c r="A298" t="s">
        <v>4548</v>
      </c>
    </row>
    <row r="299" spans="1:1">
      <c r="A299" t="s">
        <v>4549</v>
      </c>
    </row>
    <row r="300" spans="1:1">
      <c r="A300" t="s">
        <v>4550</v>
      </c>
    </row>
    <row r="301" spans="1:1">
      <c r="A301" t="s">
        <v>4551</v>
      </c>
    </row>
    <row r="302" spans="1:1">
      <c r="A302" t="s">
        <v>4552</v>
      </c>
    </row>
    <row r="303" spans="1:1">
      <c r="A303" t="s">
        <v>4553</v>
      </c>
    </row>
    <row r="304" spans="1:1">
      <c r="A304" t="s">
        <v>4554</v>
      </c>
    </row>
    <row r="305" spans="1:1">
      <c r="A305" t="s">
        <v>4555</v>
      </c>
    </row>
    <row r="306" spans="1:1">
      <c r="A306" t="s">
        <v>4556</v>
      </c>
    </row>
    <row r="307" spans="1:1">
      <c r="A307" t="s">
        <v>4557</v>
      </c>
    </row>
    <row r="308" spans="1:1">
      <c r="A308" t="s">
        <v>4558</v>
      </c>
    </row>
    <row r="309" spans="1:1">
      <c r="A309" t="s">
        <v>4559</v>
      </c>
    </row>
    <row r="310" spans="1:1">
      <c r="A310" t="s">
        <v>4560</v>
      </c>
    </row>
    <row r="311" spans="1:1">
      <c r="A311" t="s">
        <v>4561</v>
      </c>
    </row>
    <row r="312" spans="1:1">
      <c r="A312" t="s">
        <v>4562</v>
      </c>
    </row>
    <row r="313" spans="1:1">
      <c r="A313" t="s">
        <v>4563</v>
      </c>
    </row>
    <row r="314" spans="1:1">
      <c r="A314" t="s">
        <v>4564</v>
      </c>
    </row>
    <row r="315" spans="1:1">
      <c r="A315" t="s">
        <v>4565</v>
      </c>
    </row>
    <row r="316" spans="1:1">
      <c r="A316" t="s">
        <v>4566</v>
      </c>
    </row>
    <row r="317" spans="1:1">
      <c r="A317" t="s">
        <v>4567</v>
      </c>
    </row>
    <row r="318" spans="1:1">
      <c r="A318" t="s">
        <v>4568</v>
      </c>
    </row>
    <row r="319" spans="1:1">
      <c r="A319" t="s">
        <v>4569</v>
      </c>
    </row>
    <row r="320" spans="1:1">
      <c r="A320" t="s">
        <v>4570</v>
      </c>
    </row>
    <row r="321" spans="1:1">
      <c r="A321" t="s">
        <v>4571</v>
      </c>
    </row>
    <row r="322" spans="1:1">
      <c r="A322" t="s">
        <v>4572</v>
      </c>
    </row>
    <row r="323" spans="1:1">
      <c r="A323" t="s">
        <v>4573</v>
      </c>
    </row>
    <row r="324" spans="1:1">
      <c r="A324" t="s">
        <v>4574</v>
      </c>
    </row>
    <row r="325" spans="1:1">
      <c r="A325" t="s">
        <v>4575</v>
      </c>
    </row>
    <row r="326" spans="1:1">
      <c r="A326" t="s">
        <v>4576</v>
      </c>
    </row>
    <row r="327" spans="1:1">
      <c r="A327" t="s">
        <v>4577</v>
      </c>
    </row>
    <row r="328" spans="1:1">
      <c r="A328" t="s">
        <v>4578</v>
      </c>
    </row>
    <row r="329" spans="1:1">
      <c r="A329" t="s">
        <v>4579</v>
      </c>
    </row>
    <row r="330" spans="1:1">
      <c r="A330" t="s">
        <v>4580</v>
      </c>
    </row>
    <row r="331" spans="1:1">
      <c r="A331" t="s">
        <v>4581</v>
      </c>
    </row>
    <row r="332" spans="1:1">
      <c r="A332" t="s">
        <v>4582</v>
      </c>
    </row>
    <row r="333" spans="1:1">
      <c r="A333" t="s">
        <v>4583</v>
      </c>
    </row>
    <row r="334" spans="1:1">
      <c r="A334" t="s">
        <v>4584</v>
      </c>
    </row>
    <row r="335" spans="1:1">
      <c r="A335" t="s">
        <v>4585</v>
      </c>
    </row>
    <row r="336" spans="1:1">
      <c r="A336" t="s">
        <v>4586</v>
      </c>
    </row>
    <row r="337" spans="1:1">
      <c r="A337" t="s">
        <v>4587</v>
      </c>
    </row>
    <row r="338" spans="1:1">
      <c r="A338" t="s">
        <v>4588</v>
      </c>
    </row>
    <row r="339" spans="1:1">
      <c r="A339" t="s">
        <v>4589</v>
      </c>
    </row>
    <row r="340" spans="1:1">
      <c r="A340" t="s">
        <v>4590</v>
      </c>
    </row>
    <row r="341" spans="1:1">
      <c r="A341" t="s">
        <v>4591</v>
      </c>
    </row>
    <row r="342" spans="1:1">
      <c r="A342" t="s">
        <v>4592</v>
      </c>
    </row>
    <row r="343" spans="1:1">
      <c r="A343" t="s">
        <v>4593</v>
      </c>
    </row>
    <row r="344" spans="1:1">
      <c r="A344" t="s">
        <v>4594</v>
      </c>
    </row>
    <row r="345" spans="1:1">
      <c r="A345" t="s">
        <v>4595</v>
      </c>
    </row>
    <row r="346" spans="1:1">
      <c r="A346" t="s">
        <v>4596</v>
      </c>
    </row>
    <row r="347" spans="1:1">
      <c r="A347" t="s">
        <v>4597</v>
      </c>
    </row>
    <row r="348" spans="1:1">
      <c r="A348" t="s">
        <v>4598</v>
      </c>
    </row>
    <row r="349" spans="1:1">
      <c r="A349" t="s">
        <v>4599</v>
      </c>
    </row>
    <row r="350" spans="1:1">
      <c r="A350" t="s">
        <v>4600</v>
      </c>
    </row>
    <row r="351" spans="1:1">
      <c r="A351" t="s">
        <v>4601</v>
      </c>
    </row>
    <row r="352" spans="1:1">
      <c r="A352" t="s">
        <v>4602</v>
      </c>
    </row>
    <row r="353" spans="1:1">
      <c r="A353" t="s">
        <v>4603</v>
      </c>
    </row>
    <row r="354" spans="1:1">
      <c r="A354" t="s">
        <v>4604</v>
      </c>
    </row>
    <row r="355" spans="1:1">
      <c r="A355" t="s">
        <v>4605</v>
      </c>
    </row>
    <row r="356" spans="1:1">
      <c r="A356" t="s">
        <v>4606</v>
      </c>
    </row>
    <row r="357" spans="1:1">
      <c r="A357" t="s">
        <v>4607</v>
      </c>
    </row>
    <row r="358" spans="1:1">
      <c r="A358" t="s">
        <v>4608</v>
      </c>
    </row>
    <row r="359" spans="1:1">
      <c r="A359" t="s">
        <v>4609</v>
      </c>
    </row>
    <row r="360" spans="1:1">
      <c r="A360" t="s">
        <v>4610</v>
      </c>
    </row>
    <row r="361" spans="1:1">
      <c r="A361" t="s">
        <v>4611</v>
      </c>
    </row>
    <row r="362" spans="1:1">
      <c r="A362" t="s">
        <v>4612</v>
      </c>
    </row>
    <row r="363" spans="1:1">
      <c r="A363" t="s">
        <v>4613</v>
      </c>
    </row>
    <row r="364" spans="1:1">
      <c r="A364" t="s">
        <v>4614</v>
      </c>
    </row>
    <row r="365" spans="1:1">
      <c r="A365" t="s">
        <v>4615</v>
      </c>
    </row>
    <row r="366" spans="1:1">
      <c r="A366" t="s">
        <v>4616</v>
      </c>
    </row>
    <row r="367" spans="1:1">
      <c r="A367" t="s">
        <v>4617</v>
      </c>
    </row>
    <row r="368" spans="1:1">
      <c r="A368" t="s">
        <v>4618</v>
      </c>
    </row>
    <row r="369" spans="1:1">
      <c r="A369" t="s">
        <v>4619</v>
      </c>
    </row>
    <row r="370" spans="1:1">
      <c r="A370" t="s">
        <v>4620</v>
      </c>
    </row>
    <row r="371" spans="1:1">
      <c r="A371" t="s">
        <v>4621</v>
      </c>
    </row>
    <row r="372" spans="1:1">
      <c r="A372" t="s">
        <v>4622</v>
      </c>
    </row>
    <row r="373" spans="1:1">
      <c r="A373" t="s">
        <v>4623</v>
      </c>
    </row>
    <row r="374" spans="1:1">
      <c r="A374" t="s">
        <v>4624</v>
      </c>
    </row>
    <row r="375" spans="1:1">
      <c r="A375" t="s">
        <v>4625</v>
      </c>
    </row>
    <row r="376" spans="1:1">
      <c r="A376" t="s">
        <v>4626</v>
      </c>
    </row>
    <row r="377" spans="1:1">
      <c r="A377" t="s">
        <v>4627</v>
      </c>
    </row>
    <row r="378" spans="1:1">
      <c r="A378" t="s">
        <v>4628</v>
      </c>
    </row>
    <row r="379" spans="1:1">
      <c r="A379" t="s">
        <v>4629</v>
      </c>
    </row>
    <row r="380" spans="1:1">
      <c r="A380" t="s">
        <v>4630</v>
      </c>
    </row>
    <row r="381" spans="1:1">
      <c r="A381" t="s">
        <v>4631</v>
      </c>
    </row>
    <row r="382" spans="1:1">
      <c r="A382" t="s">
        <v>4632</v>
      </c>
    </row>
    <row r="383" spans="1:1">
      <c r="A383" t="s">
        <v>4633</v>
      </c>
    </row>
    <row r="384" spans="1:1">
      <c r="A384" t="s">
        <v>4634</v>
      </c>
    </row>
    <row r="385" spans="1:1">
      <c r="A385" t="s">
        <v>4635</v>
      </c>
    </row>
    <row r="386" spans="1:1">
      <c r="A386" t="s">
        <v>4636</v>
      </c>
    </row>
    <row r="387" spans="1:1">
      <c r="A387" t="s">
        <v>4637</v>
      </c>
    </row>
    <row r="388" spans="1:1">
      <c r="A388" t="s">
        <v>4638</v>
      </c>
    </row>
    <row r="389" spans="1:1">
      <c r="A389" t="s">
        <v>4639</v>
      </c>
    </row>
    <row r="390" spans="1:1">
      <c r="A390" t="s">
        <v>4640</v>
      </c>
    </row>
    <row r="391" spans="1:1">
      <c r="A391" t="s">
        <v>4641</v>
      </c>
    </row>
    <row r="392" spans="1:1">
      <c r="A392" t="s">
        <v>4642</v>
      </c>
    </row>
    <row r="393" spans="1:1">
      <c r="A393" t="s">
        <v>4643</v>
      </c>
    </row>
    <row r="394" spans="1:1">
      <c r="A394" t="s">
        <v>4644</v>
      </c>
    </row>
    <row r="395" spans="1:1">
      <c r="A395" t="s">
        <v>4645</v>
      </c>
    </row>
    <row r="396" spans="1:1">
      <c r="A396" t="s">
        <v>4646</v>
      </c>
    </row>
    <row r="397" spans="1:1">
      <c r="A397" t="s">
        <v>4647</v>
      </c>
    </row>
    <row r="398" spans="1:1">
      <c r="A398" t="s">
        <v>4648</v>
      </c>
    </row>
    <row r="399" spans="1:1">
      <c r="A399" t="s">
        <v>4649</v>
      </c>
    </row>
    <row r="400" spans="1:1">
      <c r="A400" t="s">
        <v>4650</v>
      </c>
    </row>
    <row r="401" spans="1:1">
      <c r="A401" t="s">
        <v>4651</v>
      </c>
    </row>
    <row r="402" spans="1:1">
      <c r="A402" t="s">
        <v>4652</v>
      </c>
    </row>
    <row r="403" spans="1:1">
      <c r="A403" t="s">
        <v>4653</v>
      </c>
    </row>
    <row r="404" spans="1:1">
      <c r="A404" t="s">
        <v>4654</v>
      </c>
    </row>
    <row r="405" spans="1:1">
      <c r="A405" t="s">
        <v>4655</v>
      </c>
    </row>
    <row r="406" spans="1:1">
      <c r="A406" t="s">
        <v>4656</v>
      </c>
    </row>
    <row r="407" spans="1:1">
      <c r="A407" t="s">
        <v>4657</v>
      </c>
    </row>
    <row r="408" spans="1:1">
      <c r="A408" t="s">
        <v>4658</v>
      </c>
    </row>
    <row r="409" spans="1:1">
      <c r="A409" t="s">
        <v>4659</v>
      </c>
    </row>
    <row r="410" spans="1:1">
      <c r="A410" t="s">
        <v>4660</v>
      </c>
    </row>
    <row r="411" spans="1:1">
      <c r="A411" t="s">
        <v>4661</v>
      </c>
    </row>
    <row r="412" spans="1:1">
      <c r="A412" t="s">
        <v>4662</v>
      </c>
    </row>
    <row r="413" spans="1:1">
      <c r="A413" t="s">
        <v>4663</v>
      </c>
    </row>
    <row r="414" spans="1:1">
      <c r="A414" t="s">
        <v>4664</v>
      </c>
    </row>
    <row r="415" spans="1:1">
      <c r="A415" t="s">
        <v>4665</v>
      </c>
    </row>
    <row r="416" spans="1:1">
      <c r="A416" t="s">
        <v>4666</v>
      </c>
    </row>
    <row r="417" spans="1:1">
      <c r="A417" t="s">
        <v>4667</v>
      </c>
    </row>
    <row r="418" spans="1:1">
      <c r="A418" t="s">
        <v>4668</v>
      </c>
    </row>
    <row r="419" spans="1:1">
      <c r="A419" t="s">
        <v>4669</v>
      </c>
    </row>
    <row r="420" spans="1:1">
      <c r="A420" t="s">
        <v>4670</v>
      </c>
    </row>
    <row r="421" spans="1:1">
      <c r="A421" t="s">
        <v>4671</v>
      </c>
    </row>
    <row r="422" spans="1:1">
      <c r="A422" t="s">
        <v>4672</v>
      </c>
    </row>
    <row r="423" spans="1:1">
      <c r="A423" t="s">
        <v>4673</v>
      </c>
    </row>
    <row r="424" spans="1:1">
      <c r="A424" t="s">
        <v>4674</v>
      </c>
    </row>
    <row r="425" spans="1:1">
      <c r="A425" t="s">
        <v>4675</v>
      </c>
    </row>
    <row r="426" spans="1:1">
      <c r="A426" t="s">
        <v>4676</v>
      </c>
    </row>
    <row r="427" spans="1:1">
      <c r="A427" t="s">
        <v>4677</v>
      </c>
    </row>
    <row r="428" spans="1:1">
      <c r="A428" t="s">
        <v>4678</v>
      </c>
    </row>
    <row r="429" spans="1:1">
      <c r="A429" t="s">
        <v>4679</v>
      </c>
    </row>
    <row r="430" spans="1:1">
      <c r="A430" t="s">
        <v>4680</v>
      </c>
    </row>
    <row r="431" spans="1:1">
      <c r="A431" t="s">
        <v>4681</v>
      </c>
    </row>
    <row r="432" spans="1:1">
      <c r="A432" t="s">
        <v>4682</v>
      </c>
    </row>
    <row r="433" spans="1:1">
      <c r="A433" t="s">
        <v>4683</v>
      </c>
    </row>
    <row r="434" spans="1:1">
      <c r="A434" t="s">
        <v>4684</v>
      </c>
    </row>
    <row r="435" spans="1:1">
      <c r="A435" t="s">
        <v>4685</v>
      </c>
    </row>
    <row r="436" spans="1:1">
      <c r="A436" t="s">
        <v>4686</v>
      </c>
    </row>
    <row r="437" spans="1:1">
      <c r="A437" t="s">
        <v>4687</v>
      </c>
    </row>
    <row r="438" spans="1:1">
      <c r="A438" t="s">
        <v>4688</v>
      </c>
    </row>
    <row r="439" spans="1:1">
      <c r="A439" t="s">
        <v>4689</v>
      </c>
    </row>
    <row r="440" spans="1:1">
      <c r="A440" t="s">
        <v>4690</v>
      </c>
    </row>
    <row r="441" spans="1:1">
      <c r="A441" t="s">
        <v>4691</v>
      </c>
    </row>
    <row r="442" spans="1:1">
      <c r="A442" t="s">
        <v>4692</v>
      </c>
    </row>
    <row r="443" spans="1:1">
      <c r="A443" t="s">
        <v>4693</v>
      </c>
    </row>
    <row r="444" spans="1:1">
      <c r="A444" t="s">
        <v>4694</v>
      </c>
    </row>
    <row r="445" spans="1:1">
      <c r="A445" t="s">
        <v>4695</v>
      </c>
    </row>
    <row r="446" spans="1:1">
      <c r="A446" t="s">
        <v>4696</v>
      </c>
    </row>
    <row r="447" spans="1:1">
      <c r="A447" t="s">
        <v>4697</v>
      </c>
    </row>
    <row r="448" spans="1:1">
      <c r="A448" t="s">
        <v>4698</v>
      </c>
    </row>
    <row r="449" spans="1:1">
      <c r="A449" t="s">
        <v>4699</v>
      </c>
    </row>
    <row r="450" spans="1:1">
      <c r="A450" t="s">
        <v>4700</v>
      </c>
    </row>
    <row r="451" spans="1:1">
      <c r="A451" t="s">
        <v>4701</v>
      </c>
    </row>
    <row r="452" spans="1:1">
      <c r="A452" t="s">
        <v>4702</v>
      </c>
    </row>
    <row r="453" spans="1:1">
      <c r="A453" t="s">
        <v>4703</v>
      </c>
    </row>
    <row r="454" spans="1:1">
      <c r="A454" t="s">
        <v>4704</v>
      </c>
    </row>
    <row r="455" spans="1:1">
      <c r="A455" t="s">
        <v>4705</v>
      </c>
    </row>
    <row r="456" spans="1:1">
      <c r="A456" t="s">
        <v>4706</v>
      </c>
    </row>
    <row r="457" spans="1:1">
      <c r="A457" t="s">
        <v>4707</v>
      </c>
    </row>
    <row r="458" spans="1:1">
      <c r="A458" t="s">
        <v>4708</v>
      </c>
    </row>
    <row r="459" spans="1:1">
      <c r="A459" t="s">
        <v>4709</v>
      </c>
    </row>
    <row r="460" spans="1:1">
      <c r="A460" t="s">
        <v>4710</v>
      </c>
    </row>
    <row r="461" spans="1:1">
      <c r="A461" t="s">
        <v>4711</v>
      </c>
    </row>
    <row r="462" spans="1:1">
      <c r="A462" t="s">
        <v>4712</v>
      </c>
    </row>
    <row r="463" spans="1:1">
      <c r="A463" t="s">
        <v>4713</v>
      </c>
    </row>
    <row r="464" spans="1:1">
      <c r="A464" t="s">
        <v>4714</v>
      </c>
    </row>
    <row r="465" spans="1:1">
      <c r="A465" t="s">
        <v>4715</v>
      </c>
    </row>
    <row r="466" spans="1:1">
      <c r="A466" t="s">
        <v>4716</v>
      </c>
    </row>
    <row r="467" spans="1:1">
      <c r="A467" t="s">
        <v>4717</v>
      </c>
    </row>
    <row r="468" spans="1:1">
      <c r="A468" t="s">
        <v>4718</v>
      </c>
    </row>
    <row r="469" spans="1:1">
      <c r="A469" t="s">
        <v>4719</v>
      </c>
    </row>
    <row r="470" spans="1:1">
      <c r="A470" t="s">
        <v>4720</v>
      </c>
    </row>
    <row r="471" spans="1:1">
      <c r="A471" t="s">
        <v>4721</v>
      </c>
    </row>
    <row r="472" spans="1:1">
      <c r="A472" t="s">
        <v>4722</v>
      </c>
    </row>
    <row r="473" spans="1:1">
      <c r="A473" t="s">
        <v>4723</v>
      </c>
    </row>
    <row r="474" spans="1:1">
      <c r="A474" t="s">
        <v>4724</v>
      </c>
    </row>
    <row r="475" spans="1:1">
      <c r="A475" t="s">
        <v>4725</v>
      </c>
    </row>
    <row r="476" spans="1:1">
      <c r="A476" t="s">
        <v>4726</v>
      </c>
    </row>
    <row r="477" spans="1:1">
      <c r="A477" t="s">
        <v>4727</v>
      </c>
    </row>
    <row r="478" spans="1:1">
      <c r="A478" t="s">
        <v>4728</v>
      </c>
    </row>
    <row r="479" spans="1:1">
      <c r="A479" t="s">
        <v>4729</v>
      </c>
    </row>
    <row r="480" spans="1:1">
      <c r="A480" t="s">
        <v>4730</v>
      </c>
    </row>
    <row r="481" spans="1:1">
      <c r="A481" t="s">
        <v>4731</v>
      </c>
    </row>
    <row r="482" spans="1:1">
      <c r="A482" t="s">
        <v>4732</v>
      </c>
    </row>
    <row r="483" spans="1:1">
      <c r="A483" t="s">
        <v>4733</v>
      </c>
    </row>
    <row r="484" spans="1:1">
      <c r="A484" t="s">
        <v>4734</v>
      </c>
    </row>
    <row r="485" spans="1:1">
      <c r="A485" t="s">
        <v>4735</v>
      </c>
    </row>
    <row r="486" spans="1:1">
      <c r="A486" t="s">
        <v>4736</v>
      </c>
    </row>
    <row r="487" spans="1:1">
      <c r="A487" t="s">
        <v>4737</v>
      </c>
    </row>
    <row r="488" spans="1:1">
      <c r="A488" t="s">
        <v>4738</v>
      </c>
    </row>
    <row r="489" spans="1:1">
      <c r="A489" t="s">
        <v>4739</v>
      </c>
    </row>
    <row r="490" spans="1:1">
      <c r="A490" t="s">
        <v>4740</v>
      </c>
    </row>
    <row r="491" spans="1:1">
      <c r="A491" t="s">
        <v>4741</v>
      </c>
    </row>
    <row r="492" spans="1:1">
      <c r="A492" t="s">
        <v>4742</v>
      </c>
    </row>
    <row r="493" spans="1:1">
      <c r="A493" t="s">
        <v>4743</v>
      </c>
    </row>
    <row r="494" spans="1:1">
      <c r="A494" t="s">
        <v>4744</v>
      </c>
    </row>
    <row r="495" spans="1:1">
      <c r="A495" t="s">
        <v>4745</v>
      </c>
    </row>
    <row r="496" spans="1:1">
      <c r="A496" t="s">
        <v>4746</v>
      </c>
    </row>
    <row r="497" spans="1:1">
      <c r="A497" t="s">
        <v>4747</v>
      </c>
    </row>
    <row r="498" spans="1:1">
      <c r="A498" t="s">
        <v>4748</v>
      </c>
    </row>
    <row r="499" spans="1:1">
      <c r="A499" t="s">
        <v>4749</v>
      </c>
    </row>
    <row r="500" spans="1:1">
      <c r="A500" t="s">
        <v>4750</v>
      </c>
    </row>
    <row r="501" spans="1:1">
      <c r="A501" t="s">
        <v>4751</v>
      </c>
    </row>
    <row r="502" spans="1:1">
      <c r="A502" t="s">
        <v>4752</v>
      </c>
    </row>
    <row r="503" spans="1:1">
      <c r="A503" t="s">
        <v>4753</v>
      </c>
    </row>
    <row r="504" spans="1:1">
      <c r="A504" t="s">
        <v>4754</v>
      </c>
    </row>
    <row r="505" spans="1:1">
      <c r="A505" t="s">
        <v>4755</v>
      </c>
    </row>
    <row r="506" spans="1:1">
      <c r="A506" t="s">
        <v>4756</v>
      </c>
    </row>
    <row r="507" spans="1:1">
      <c r="A507" t="s">
        <v>4757</v>
      </c>
    </row>
    <row r="508" spans="1:1">
      <c r="A508" t="s">
        <v>4758</v>
      </c>
    </row>
    <row r="509" spans="1:1">
      <c r="A509" t="s">
        <v>4759</v>
      </c>
    </row>
    <row r="510" spans="1:1">
      <c r="A510" t="s">
        <v>4760</v>
      </c>
    </row>
    <row r="511" spans="1:1">
      <c r="A511" t="s">
        <v>4761</v>
      </c>
    </row>
    <row r="512" spans="1:1">
      <c r="A512" t="s">
        <v>4762</v>
      </c>
    </row>
    <row r="513" spans="1:1">
      <c r="A513" t="s">
        <v>4763</v>
      </c>
    </row>
    <row r="514" spans="1:1">
      <c r="A514" t="s">
        <v>4764</v>
      </c>
    </row>
    <row r="515" spans="1:1">
      <c r="A515" t="s">
        <v>4765</v>
      </c>
    </row>
    <row r="516" spans="1:1">
      <c r="A516" t="s">
        <v>4766</v>
      </c>
    </row>
    <row r="517" spans="1:1">
      <c r="A517" t="s">
        <v>4767</v>
      </c>
    </row>
    <row r="518" spans="1:1">
      <c r="A518" t="s">
        <v>4768</v>
      </c>
    </row>
    <row r="519" spans="1:1">
      <c r="A519" t="s">
        <v>4769</v>
      </c>
    </row>
    <row r="520" spans="1:1">
      <c r="A520" t="s">
        <v>4770</v>
      </c>
    </row>
    <row r="521" spans="1:1">
      <c r="A521" t="s">
        <v>4771</v>
      </c>
    </row>
    <row r="522" spans="1:1">
      <c r="A522" t="s">
        <v>4772</v>
      </c>
    </row>
    <row r="523" spans="1:1">
      <c r="A523" t="s">
        <v>4773</v>
      </c>
    </row>
    <row r="524" spans="1:1">
      <c r="A524" t="s">
        <v>4774</v>
      </c>
    </row>
    <row r="525" spans="1:1">
      <c r="A525" t="s">
        <v>4775</v>
      </c>
    </row>
    <row r="526" spans="1:1">
      <c r="A526" t="s">
        <v>4776</v>
      </c>
    </row>
    <row r="527" spans="1:1">
      <c r="A527" t="s">
        <v>4777</v>
      </c>
    </row>
    <row r="528" spans="1:1">
      <c r="A528" t="s">
        <v>4778</v>
      </c>
    </row>
    <row r="529" spans="1:1">
      <c r="A529" t="s">
        <v>4779</v>
      </c>
    </row>
    <row r="530" spans="1:1">
      <c r="A530" t="s">
        <v>4780</v>
      </c>
    </row>
    <row r="531" spans="1:1">
      <c r="A531" t="s">
        <v>4781</v>
      </c>
    </row>
    <row r="532" spans="1:1">
      <c r="A532" t="s">
        <v>4782</v>
      </c>
    </row>
    <row r="533" spans="1:1">
      <c r="A533" t="s">
        <v>4783</v>
      </c>
    </row>
    <row r="534" spans="1:1">
      <c r="A534" t="s">
        <v>4784</v>
      </c>
    </row>
    <row r="535" spans="1:1">
      <c r="A535" t="s">
        <v>4785</v>
      </c>
    </row>
    <row r="536" spans="1:1">
      <c r="A536" t="s">
        <v>4786</v>
      </c>
    </row>
    <row r="537" spans="1:1">
      <c r="A537" t="s">
        <v>4787</v>
      </c>
    </row>
    <row r="538" spans="1:1">
      <c r="A538" t="s">
        <v>4788</v>
      </c>
    </row>
    <row r="539" spans="1:1">
      <c r="A539" t="s">
        <v>4789</v>
      </c>
    </row>
    <row r="540" spans="1:1">
      <c r="A540" t="s">
        <v>4790</v>
      </c>
    </row>
    <row r="541" spans="1:1">
      <c r="A541" t="s">
        <v>4791</v>
      </c>
    </row>
    <row r="542" spans="1:1">
      <c r="A542" t="s">
        <v>4792</v>
      </c>
    </row>
    <row r="543" spans="1:1">
      <c r="A543" t="s">
        <v>4793</v>
      </c>
    </row>
    <row r="544" spans="1:1">
      <c r="A544" t="s">
        <v>4794</v>
      </c>
    </row>
    <row r="545" spans="1:1">
      <c r="A545" t="s">
        <v>4795</v>
      </c>
    </row>
    <row r="546" spans="1:1">
      <c r="A546" t="s">
        <v>4796</v>
      </c>
    </row>
    <row r="547" spans="1:1">
      <c r="A547" t="s">
        <v>4797</v>
      </c>
    </row>
    <row r="548" spans="1:1">
      <c r="A548" t="s">
        <v>4798</v>
      </c>
    </row>
    <row r="549" spans="1:1">
      <c r="A549" t="s">
        <v>4799</v>
      </c>
    </row>
    <row r="550" spans="1:1">
      <c r="A550" t="s">
        <v>4800</v>
      </c>
    </row>
    <row r="551" spans="1:1">
      <c r="A551" t="s">
        <v>4801</v>
      </c>
    </row>
    <row r="552" spans="1:1">
      <c r="A552" t="s">
        <v>4802</v>
      </c>
    </row>
    <row r="553" spans="1:1">
      <c r="A553" t="s">
        <v>4803</v>
      </c>
    </row>
    <row r="554" spans="1:1">
      <c r="A554" t="s">
        <v>4804</v>
      </c>
    </row>
    <row r="555" spans="1:1">
      <c r="A555" t="s">
        <v>4805</v>
      </c>
    </row>
    <row r="556" spans="1:1">
      <c r="A556" t="s">
        <v>4806</v>
      </c>
    </row>
    <row r="557" spans="1:1">
      <c r="A557" t="s">
        <v>4807</v>
      </c>
    </row>
    <row r="558" spans="1:1">
      <c r="A558" t="s">
        <v>4808</v>
      </c>
    </row>
    <row r="559" spans="1:1">
      <c r="A559" t="s">
        <v>4809</v>
      </c>
    </row>
    <row r="560" spans="1:1">
      <c r="A560" t="s">
        <v>4810</v>
      </c>
    </row>
    <row r="561" spans="1:1">
      <c r="A561" t="s">
        <v>4811</v>
      </c>
    </row>
    <row r="562" spans="1:1">
      <c r="A562" t="s">
        <v>4812</v>
      </c>
    </row>
    <row r="563" spans="1:1">
      <c r="A563" t="s">
        <v>4813</v>
      </c>
    </row>
    <row r="564" spans="1:1">
      <c r="A564" t="s">
        <v>4814</v>
      </c>
    </row>
    <row r="565" spans="1:1">
      <c r="A565" t="s">
        <v>4815</v>
      </c>
    </row>
    <row r="566" spans="1:1">
      <c r="A566" t="s">
        <v>4816</v>
      </c>
    </row>
    <row r="567" spans="1:1">
      <c r="A567" t="s">
        <v>4817</v>
      </c>
    </row>
    <row r="568" spans="1:1">
      <c r="A568" t="s">
        <v>4818</v>
      </c>
    </row>
    <row r="569" spans="1:1">
      <c r="A569" t="s">
        <v>4819</v>
      </c>
    </row>
    <row r="570" spans="1:1">
      <c r="A570" t="s">
        <v>4820</v>
      </c>
    </row>
    <row r="571" spans="1:1">
      <c r="A571" t="s">
        <v>4821</v>
      </c>
    </row>
    <row r="572" spans="1:1">
      <c r="A572" t="s">
        <v>4822</v>
      </c>
    </row>
    <row r="573" spans="1:1">
      <c r="A573" t="s">
        <v>4823</v>
      </c>
    </row>
    <row r="574" spans="1:1">
      <c r="A574" t="s">
        <v>4824</v>
      </c>
    </row>
    <row r="575" spans="1:1">
      <c r="A575" t="s">
        <v>4825</v>
      </c>
    </row>
    <row r="576" spans="1:1">
      <c r="A576" t="s">
        <v>4826</v>
      </c>
    </row>
    <row r="577" spans="1:1">
      <c r="A577" t="s">
        <v>4827</v>
      </c>
    </row>
    <row r="578" spans="1:1">
      <c r="A578" t="s">
        <v>4828</v>
      </c>
    </row>
    <row r="579" spans="1:1">
      <c r="A579" t="s">
        <v>4829</v>
      </c>
    </row>
    <row r="580" spans="1:1">
      <c r="A580" t="s">
        <v>4830</v>
      </c>
    </row>
    <row r="581" spans="1:1">
      <c r="A581" t="s">
        <v>4831</v>
      </c>
    </row>
    <row r="582" spans="1:1">
      <c r="A582" t="s">
        <v>4832</v>
      </c>
    </row>
    <row r="583" spans="1:1">
      <c r="A583" t="s">
        <v>4833</v>
      </c>
    </row>
    <row r="584" spans="1:1">
      <c r="A584" t="s">
        <v>4834</v>
      </c>
    </row>
    <row r="585" spans="1:1">
      <c r="A585" t="s">
        <v>4835</v>
      </c>
    </row>
    <row r="586" spans="1:1">
      <c r="A586" t="s">
        <v>4836</v>
      </c>
    </row>
    <row r="587" spans="1:1">
      <c r="A587" t="s">
        <v>4837</v>
      </c>
    </row>
    <row r="588" spans="1:1">
      <c r="A588" t="s">
        <v>4838</v>
      </c>
    </row>
    <row r="589" spans="1:1">
      <c r="A589" t="s">
        <v>4839</v>
      </c>
    </row>
    <row r="590" spans="1:1">
      <c r="A590" t="s">
        <v>4840</v>
      </c>
    </row>
    <row r="591" spans="1:1">
      <c r="A591" t="s">
        <v>4841</v>
      </c>
    </row>
    <row r="592" spans="1:1">
      <c r="A592" t="s">
        <v>4842</v>
      </c>
    </row>
    <row r="593" spans="1:1">
      <c r="A593" t="s">
        <v>4843</v>
      </c>
    </row>
    <row r="594" spans="1:1">
      <c r="A594" t="s">
        <v>4844</v>
      </c>
    </row>
    <row r="595" spans="1:1">
      <c r="A595" t="s">
        <v>4845</v>
      </c>
    </row>
    <row r="596" spans="1:1">
      <c r="A596" t="s">
        <v>4846</v>
      </c>
    </row>
    <row r="597" spans="1:1">
      <c r="A597" t="s">
        <v>4847</v>
      </c>
    </row>
    <row r="598" spans="1:1">
      <c r="A598" t="s">
        <v>4848</v>
      </c>
    </row>
    <row r="599" spans="1:1">
      <c r="A599" t="s">
        <v>4849</v>
      </c>
    </row>
    <row r="600" spans="1:1">
      <c r="A600" t="s">
        <v>4850</v>
      </c>
    </row>
    <row r="601" spans="1:1">
      <c r="A601" t="s">
        <v>4851</v>
      </c>
    </row>
    <row r="602" spans="1:1">
      <c r="A602" t="s">
        <v>4852</v>
      </c>
    </row>
    <row r="603" spans="1:1">
      <c r="A603" t="s">
        <v>4853</v>
      </c>
    </row>
    <row r="604" spans="1:1">
      <c r="A604" t="s">
        <v>4854</v>
      </c>
    </row>
    <row r="605" spans="1:1">
      <c r="A605" t="s">
        <v>4855</v>
      </c>
    </row>
    <row r="606" spans="1:1">
      <c r="A606" t="s">
        <v>4856</v>
      </c>
    </row>
    <row r="607" spans="1:1">
      <c r="A607" t="s">
        <v>4857</v>
      </c>
    </row>
    <row r="608" spans="1:1">
      <c r="A608" t="s">
        <v>4858</v>
      </c>
    </row>
    <row r="609" spans="1:1">
      <c r="A609" t="s">
        <v>4859</v>
      </c>
    </row>
    <row r="610" spans="1:1">
      <c r="A610" t="s">
        <v>4860</v>
      </c>
    </row>
    <row r="611" spans="1:1">
      <c r="A611" t="s">
        <v>4861</v>
      </c>
    </row>
    <row r="612" spans="1:1">
      <c r="A612" t="s">
        <v>4862</v>
      </c>
    </row>
    <row r="613" spans="1:1">
      <c r="A613" t="s">
        <v>4863</v>
      </c>
    </row>
    <row r="614" spans="1:1">
      <c r="A614" t="s">
        <v>4864</v>
      </c>
    </row>
    <row r="615" spans="1:1">
      <c r="A615" t="s">
        <v>4865</v>
      </c>
    </row>
    <row r="616" spans="1:1">
      <c r="A616" t="s">
        <v>4866</v>
      </c>
    </row>
    <row r="617" spans="1:1">
      <c r="A617" t="s">
        <v>4867</v>
      </c>
    </row>
    <row r="618" spans="1:1">
      <c r="A618" t="s">
        <v>4868</v>
      </c>
    </row>
    <row r="619" spans="1:1">
      <c r="A619" t="s">
        <v>4869</v>
      </c>
    </row>
    <row r="620" spans="1:1">
      <c r="A620" t="s">
        <v>4870</v>
      </c>
    </row>
    <row r="621" spans="1:1">
      <c r="A621" t="s">
        <v>4871</v>
      </c>
    </row>
    <row r="622" spans="1:1">
      <c r="A622" t="s">
        <v>4872</v>
      </c>
    </row>
    <row r="623" spans="1:1">
      <c r="A623" t="s">
        <v>4873</v>
      </c>
    </row>
    <row r="624" spans="1:1">
      <c r="A624" t="s">
        <v>4874</v>
      </c>
    </row>
    <row r="625" spans="1:1">
      <c r="A625" t="s">
        <v>4875</v>
      </c>
    </row>
    <row r="626" spans="1:1">
      <c r="A626" t="s">
        <v>4876</v>
      </c>
    </row>
    <row r="627" spans="1:1">
      <c r="A627" t="s">
        <v>4877</v>
      </c>
    </row>
    <row r="628" spans="1:1">
      <c r="A628" t="s">
        <v>4878</v>
      </c>
    </row>
    <row r="629" spans="1:1">
      <c r="A629" t="s">
        <v>4879</v>
      </c>
    </row>
    <row r="630" spans="1:1">
      <c r="A630" t="s">
        <v>4880</v>
      </c>
    </row>
    <row r="631" spans="1:1">
      <c r="A631" t="s">
        <v>4881</v>
      </c>
    </row>
    <row r="632" spans="1:1">
      <c r="A632" t="s">
        <v>4882</v>
      </c>
    </row>
    <row r="633" spans="1:1">
      <c r="A633" t="s">
        <v>4883</v>
      </c>
    </row>
    <row r="634" spans="1:1">
      <c r="A634" t="s">
        <v>4884</v>
      </c>
    </row>
    <row r="635" spans="1:1">
      <c r="A635" t="s">
        <v>4885</v>
      </c>
    </row>
    <row r="636" spans="1:1">
      <c r="A636" t="s">
        <v>4886</v>
      </c>
    </row>
    <row r="637" spans="1:1">
      <c r="A637" t="s">
        <v>4887</v>
      </c>
    </row>
    <row r="638" spans="1:1">
      <c r="A638" t="s">
        <v>4888</v>
      </c>
    </row>
    <row r="639" spans="1:1">
      <c r="A639" t="s">
        <v>4889</v>
      </c>
    </row>
    <row r="640" spans="1:1">
      <c r="A640" t="s">
        <v>4890</v>
      </c>
    </row>
    <row r="641" spans="1:1">
      <c r="A641" t="s">
        <v>4891</v>
      </c>
    </row>
    <row r="642" spans="1:1">
      <c r="A642" t="s">
        <v>4892</v>
      </c>
    </row>
    <row r="643" spans="1:1">
      <c r="A643" t="s">
        <v>4893</v>
      </c>
    </row>
    <row r="644" spans="1:1">
      <c r="A644" t="s">
        <v>4894</v>
      </c>
    </row>
    <row r="645" spans="1:1">
      <c r="A645" t="s">
        <v>4895</v>
      </c>
    </row>
    <row r="646" spans="1:1">
      <c r="A646" t="s">
        <v>4896</v>
      </c>
    </row>
    <row r="647" spans="1:1">
      <c r="A647" t="s">
        <v>4897</v>
      </c>
    </row>
    <row r="648" spans="1:1">
      <c r="A648" t="s">
        <v>4898</v>
      </c>
    </row>
    <row r="649" spans="1:1">
      <c r="A649" t="s">
        <v>4899</v>
      </c>
    </row>
    <row r="650" spans="1:1">
      <c r="A650" t="s">
        <v>4900</v>
      </c>
    </row>
    <row r="651" spans="1:1">
      <c r="A651" t="s">
        <v>4901</v>
      </c>
    </row>
    <row r="652" spans="1:1">
      <c r="A652" t="s">
        <v>4902</v>
      </c>
    </row>
    <row r="653" spans="1:1">
      <c r="A653" t="s">
        <v>4903</v>
      </c>
    </row>
    <row r="654" spans="1:1">
      <c r="A654" t="s">
        <v>4904</v>
      </c>
    </row>
    <row r="655" spans="1:1">
      <c r="A655" t="s">
        <v>4905</v>
      </c>
    </row>
    <row r="656" spans="1:1">
      <c r="A656" t="s">
        <v>4906</v>
      </c>
    </row>
    <row r="657" spans="1:1">
      <c r="A657" t="s">
        <v>4907</v>
      </c>
    </row>
    <row r="658" spans="1:1">
      <c r="A658" t="s">
        <v>4908</v>
      </c>
    </row>
    <row r="659" spans="1:1">
      <c r="A659" t="s">
        <v>4909</v>
      </c>
    </row>
    <row r="660" spans="1:1">
      <c r="A660" t="s">
        <v>4910</v>
      </c>
    </row>
    <row r="661" spans="1:1">
      <c r="A661" t="s">
        <v>4911</v>
      </c>
    </row>
    <row r="662" spans="1:1">
      <c r="A662" t="s">
        <v>4912</v>
      </c>
    </row>
    <row r="663" spans="1:1">
      <c r="A663" t="s">
        <v>4913</v>
      </c>
    </row>
    <row r="664" spans="1:1">
      <c r="A664" t="s">
        <v>4914</v>
      </c>
    </row>
    <row r="665" spans="1:1">
      <c r="A665" t="s">
        <v>4915</v>
      </c>
    </row>
    <row r="666" spans="1:1">
      <c r="A666" t="s">
        <v>4916</v>
      </c>
    </row>
    <row r="667" spans="1:1">
      <c r="A667" t="s">
        <v>4917</v>
      </c>
    </row>
    <row r="668" spans="1:1">
      <c r="A668" t="s">
        <v>4918</v>
      </c>
    </row>
    <row r="669" spans="1:1">
      <c r="A669" t="s">
        <v>4919</v>
      </c>
    </row>
    <row r="670" spans="1:1">
      <c r="A670" t="s">
        <v>4920</v>
      </c>
    </row>
    <row r="671" spans="1:1">
      <c r="A671" t="s">
        <v>4921</v>
      </c>
    </row>
    <row r="672" spans="1:1">
      <c r="A672" t="s">
        <v>4922</v>
      </c>
    </row>
    <row r="673" spans="1:1">
      <c r="A673" t="s">
        <v>4923</v>
      </c>
    </row>
    <row r="674" spans="1:1">
      <c r="A674" t="s">
        <v>4924</v>
      </c>
    </row>
    <row r="675" spans="1:1">
      <c r="A675" t="s">
        <v>4925</v>
      </c>
    </row>
    <row r="676" spans="1:1">
      <c r="A676" t="s">
        <v>4926</v>
      </c>
    </row>
    <row r="677" spans="1:1">
      <c r="A677" t="s">
        <v>4927</v>
      </c>
    </row>
    <row r="678" spans="1:1">
      <c r="A678" t="s">
        <v>4928</v>
      </c>
    </row>
    <row r="679" spans="1:1">
      <c r="A679" t="s">
        <v>4929</v>
      </c>
    </row>
    <row r="680" spans="1:1">
      <c r="A680" t="s">
        <v>4930</v>
      </c>
    </row>
    <row r="681" spans="1:1">
      <c r="A681" t="s">
        <v>4931</v>
      </c>
    </row>
    <row r="682" spans="1:1">
      <c r="A682" t="s">
        <v>4932</v>
      </c>
    </row>
    <row r="683" spans="1:1">
      <c r="A683" t="s">
        <v>4933</v>
      </c>
    </row>
    <row r="684" spans="1:1">
      <c r="A684" t="s">
        <v>4934</v>
      </c>
    </row>
    <row r="685" spans="1:1">
      <c r="A685" t="s">
        <v>4935</v>
      </c>
    </row>
    <row r="686" spans="1:1">
      <c r="A686" t="s">
        <v>4936</v>
      </c>
    </row>
    <row r="687" spans="1:1">
      <c r="A687" t="s">
        <v>4937</v>
      </c>
    </row>
    <row r="688" spans="1:1">
      <c r="A688" t="s">
        <v>4938</v>
      </c>
    </row>
    <row r="689" spans="1:1">
      <c r="A689" t="s">
        <v>4939</v>
      </c>
    </row>
    <row r="690" spans="1:1">
      <c r="A690" t="s">
        <v>4940</v>
      </c>
    </row>
    <row r="691" spans="1:1">
      <c r="A691" t="s">
        <v>4941</v>
      </c>
    </row>
    <row r="692" spans="1:1">
      <c r="A692" t="s">
        <v>4942</v>
      </c>
    </row>
    <row r="693" spans="1:1">
      <c r="A693" t="s">
        <v>4943</v>
      </c>
    </row>
    <row r="694" spans="1:1">
      <c r="A694" t="s">
        <v>4944</v>
      </c>
    </row>
    <row r="695" spans="1:1">
      <c r="A695" t="s">
        <v>4945</v>
      </c>
    </row>
    <row r="696" spans="1:1">
      <c r="A696" t="s">
        <v>4946</v>
      </c>
    </row>
    <row r="697" spans="1:1">
      <c r="A697" t="s">
        <v>4947</v>
      </c>
    </row>
    <row r="698" spans="1:1">
      <c r="A698" t="s">
        <v>4948</v>
      </c>
    </row>
    <row r="699" spans="1:1">
      <c r="A699" t="s">
        <v>4949</v>
      </c>
    </row>
    <row r="700" spans="1:1">
      <c r="A700" t="s">
        <v>4950</v>
      </c>
    </row>
    <row r="701" spans="1:1">
      <c r="A701" t="s">
        <v>4951</v>
      </c>
    </row>
    <row r="702" spans="1:1">
      <c r="A702" t="s">
        <v>4952</v>
      </c>
    </row>
    <row r="703" spans="1:1">
      <c r="A703" t="s">
        <v>4953</v>
      </c>
    </row>
    <row r="704" spans="1:1">
      <c r="A704" t="s">
        <v>4954</v>
      </c>
    </row>
    <row r="705" spans="1:1">
      <c r="A705" t="s">
        <v>4955</v>
      </c>
    </row>
    <row r="706" spans="1:1">
      <c r="A706" t="s">
        <v>4956</v>
      </c>
    </row>
    <row r="707" spans="1:1">
      <c r="A707" t="s">
        <v>4957</v>
      </c>
    </row>
    <row r="708" spans="1:1">
      <c r="A708" t="s">
        <v>4958</v>
      </c>
    </row>
    <row r="709" spans="1:1">
      <c r="A709" t="s">
        <v>4959</v>
      </c>
    </row>
    <row r="710" spans="1:1">
      <c r="A710" t="s">
        <v>4960</v>
      </c>
    </row>
    <row r="711" spans="1:1">
      <c r="A711" t="s">
        <v>4961</v>
      </c>
    </row>
    <row r="712" spans="1:1">
      <c r="A712" t="s">
        <v>4962</v>
      </c>
    </row>
    <row r="713" spans="1:1">
      <c r="A713" t="s">
        <v>4963</v>
      </c>
    </row>
    <row r="714" spans="1:1">
      <c r="A714" t="s">
        <v>4964</v>
      </c>
    </row>
    <row r="715" spans="1:1">
      <c r="A715" t="s">
        <v>4965</v>
      </c>
    </row>
    <row r="716" spans="1:1">
      <c r="A716" t="s">
        <v>4966</v>
      </c>
    </row>
    <row r="717" spans="1:1">
      <c r="A717" t="s">
        <v>4967</v>
      </c>
    </row>
    <row r="718" spans="1:1">
      <c r="A718" t="s">
        <v>4968</v>
      </c>
    </row>
    <row r="719" spans="1:1">
      <c r="A719" t="s">
        <v>4969</v>
      </c>
    </row>
    <row r="720" spans="1:1">
      <c r="A720" t="s">
        <v>4970</v>
      </c>
    </row>
    <row r="721" spans="1:1">
      <c r="A721" t="s">
        <v>4971</v>
      </c>
    </row>
    <row r="722" spans="1:1">
      <c r="A722" t="s">
        <v>4972</v>
      </c>
    </row>
    <row r="723" spans="1:1">
      <c r="A723" t="s">
        <v>4973</v>
      </c>
    </row>
    <row r="724" spans="1:1">
      <c r="A724" t="s">
        <v>4974</v>
      </c>
    </row>
    <row r="725" spans="1:1">
      <c r="A725" t="s">
        <v>4975</v>
      </c>
    </row>
    <row r="726" spans="1:1">
      <c r="A726" t="s">
        <v>4976</v>
      </c>
    </row>
    <row r="727" spans="1:1">
      <c r="A727" t="s">
        <v>4977</v>
      </c>
    </row>
    <row r="728" spans="1:1">
      <c r="A728" t="s">
        <v>4978</v>
      </c>
    </row>
    <row r="729" spans="1:1">
      <c r="A729" t="s">
        <v>4979</v>
      </c>
    </row>
    <row r="730" spans="1:1">
      <c r="A730" t="s">
        <v>4980</v>
      </c>
    </row>
    <row r="731" spans="1:1">
      <c r="A731" t="s">
        <v>4981</v>
      </c>
    </row>
    <row r="732" spans="1:1">
      <c r="A732" t="s">
        <v>4982</v>
      </c>
    </row>
    <row r="733" spans="1:1">
      <c r="A733" t="s">
        <v>4983</v>
      </c>
    </row>
    <row r="734" spans="1:1">
      <c r="A734" t="s">
        <v>4984</v>
      </c>
    </row>
    <row r="735" spans="1:1">
      <c r="A735" t="s">
        <v>4985</v>
      </c>
    </row>
    <row r="736" spans="1:1">
      <c r="A736" t="s">
        <v>4986</v>
      </c>
    </row>
    <row r="737" spans="1:1">
      <c r="A737" t="s">
        <v>4987</v>
      </c>
    </row>
    <row r="738" spans="1:1">
      <c r="A738" t="s">
        <v>4988</v>
      </c>
    </row>
    <row r="739" spans="1:1">
      <c r="A739" t="s">
        <v>4989</v>
      </c>
    </row>
    <row r="740" spans="1:1">
      <c r="A740" t="s">
        <v>4990</v>
      </c>
    </row>
    <row r="741" spans="1:1">
      <c r="A741" t="s">
        <v>4991</v>
      </c>
    </row>
    <row r="742" spans="1:1">
      <c r="A742" t="s">
        <v>4992</v>
      </c>
    </row>
    <row r="743" spans="1:1">
      <c r="A743" t="s">
        <v>4993</v>
      </c>
    </row>
    <row r="744" spans="1:1">
      <c r="A744" t="s">
        <v>4994</v>
      </c>
    </row>
    <row r="745" spans="1:1">
      <c r="A745" t="s">
        <v>4995</v>
      </c>
    </row>
    <row r="746" spans="1:1">
      <c r="A746" t="s">
        <v>4996</v>
      </c>
    </row>
    <row r="747" spans="1:1">
      <c r="A747" t="s">
        <v>4997</v>
      </c>
    </row>
    <row r="748" spans="1:1">
      <c r="A748" t="s">
        <v>4998</v>
      </c>
    </row>
    <row r="749" spans="1:1">
      <c r="A749" t="s">
        <v>4999</v>
      </c>
    </row>
    <row r="750" spans="1:1">
      <c r="A750" t="s">
        <v>5000</v>
      </c>
    </row>
    <row r="751" spans="1:1">
      <c r="A751" t="s">
        <v>5001</v>
      </c>
    </row>
    <row r="752" spans="1:1">
      <c r="A752" t="s">
        <v>5002</v>
      </c>
    </row>
    <row r="753" spans="1:1">
      <c r="A753" t="s">
        <v>5003</v>
      </c>
    </row>
    <row r="754" spans="1:1">
      <c r="A754" t="s">
        <v>5004</v>
      </c>
    </row>
    <row r="755" spans="1:1">
      <c r="A755" t="s">
        <v>5005</v>
      </c>
    </row>
    <row r="756" spans="1:1">
      <c r="A756" t="s">
        <v>5006</v>
      </c>
    </row>
    <row r="757" spans="1:1">
      <c r="A757" t="s">
        <v>5007</v>
      </c>
    </row>
    <row r="758" spans="1:1">
      <c r="A758" t="s">
        <v>5008</v>
      </c>
    </row>
    <row r="759" spans="1:1">
      <c r="A759" t="s">
        <v>5009</v>
      </c>
    </row>
    <row r="760" spans="1:1">
      <c r="A760" t="s">
        <v>5010</v>
      </c>
    </row>
    <row r="761" spans="1:1">
      <c r="A761" t="s">
        <v>5011</v>
      </c>
    </row>
    <row r="762" spans="1:1">
      <c r="A762" t="s">
        <v>5012</v>
      </c>
    </row>
    <row r="763" spans="1:1">
      <c r="A763" t="s">
        <v>5013</v>
      </c>
    </row>
    <row r="764" spans="1:1">
      <c r="A764" t="s">
        <v>5014</v>
      </c>
    </row>
    <row r="765" spans="1:1">
      <c r="A765" t="s">
        <v>5015</v>
      </c>
    </row>
    <row r="766" spans="1:1">
      <c r="A766" t="s">
        <v>5016</v>
      </c>
    </row>
    <row r="767" spans="1:1">
      <c r="A767" t="s">
        <v>5017</v>
      </c>
    </row>
    <row r="768" spans="1:1">
      <c r="A768" t="s">
        <v>5018</v>
      </c>
    </row>
    <row r="769" spans="1:1">
      <c r="A769" t="s">
        <v>5019</v>
      </c>
    </row>
    <row r="770" spans="1:1">
      <c r="A770" t="s">
        <v>5020</v>
      </c>
    </row>
    <row r="771" spans="1:1">
      <c r="A771" t="s">
        <v>5021</v>
      </c>
    </row>
    <row r="772" spans="1:1">
      <c r="A772" t="s">
        <v>5022</v>
      </c>
    </row>
    <row r="773" spans="1:1">
      <c r="A773" t="s">
        <v>5023</v>
      </c>
    </row>
    <row r="774" spans="1:1">
      <c r="A774" t="s">
        <v>5024</v>
      </c>
    </row>
    <row r="775" spans="1:1">
      <c r="A775" t="s">
        <v>5025</v>
      </c>
    </row>
    <row r="776" spans="1:1">
      <c r="A776" t="s">
        <v>5026</v>
      </c>
    </row>
    <row r="777" spans="1:1">
      <c r="A777" t="s">
        <v>5027</v>
      </c>
    </row>
    <row r="778" spans="1:1">
      <c r="A778" t="s">
        <v>5028</v>
      </c>
    </row>
    <row r="779" spans="1:1">
      <c r="A779" t="s">
        <v>5029</v>
      </c>
    </row>
    <row r="780" spans="1:1">
      <c r="A780" t="s">
        <v>5030</v>
      </c>
    </row>
    <row r="781" spans="1:1">
      <c r="A781" t="s">
        <v>5031</v>
      </c>
    </row>
    <row r="782" spans="1:1">
      <c r="A782" t="s">
        <v>5032</v>
      </c>
    </row>
    <row r="783" spans="1:1">
      <c r="A783" t="s">
        <v>5033</v>
      </c>
    </row>
    <row r="784" spans="1:1">
      <c r="A784" t="s">
        <v>5034</v>
      </c>
    </row>
    <row r="785" spans="1:1">
      <c r="A785" t="s">
        <v>5035</v>
      </c>
    </row>
    <row r="786" spans="1:1">
      <c r="A786" t="s">
        <v>5036</v>
      </c>
    </row>
    <row r="787" spans="1:1">
      <c r="A787" t="s">
        <v>5037</v>
      </c>
    </row>
    <row r="788" spans="1:1">
      <c r="A788" t="s">
        <v>5038</v>
      </c>
    </row>
    <row r="789" spans="1:1">
      <c r="A789" t="s">
        <v>5039</v>
      </c>
    </row>
    <row r="790" spans="1:1">
      <c r="A790" t="s">
        <v>5040</v>
      </c>
    </row>
    <row r="791" spans="1:1">
      <c r="A791" t="s">
        <v>5041</v>
      </c>
    </row>
    <row r="792" spans="1:1">
      <c r="A792" t="s">
        <v>5042</v>
      </c>
    </row>
    <row r="793" spans="1:1">
      <c r="A793" t="s">
        <v>5043</v>
      </c>
    </row>
    <row r="794" spans="1:1">
      <c r="A794" t="s">
        <v>5044</v>
      </c>
    </row>
    <row r="795" spans="1:1">
      <c r="A795" t="s">
        <v>5045</v>
      </c>
    </row>
    <row r="796" spans="1:1">
      <c r="A796" t="s">
        <v>5046</v>
      </c>
    </row>
    <row r="797" spans="1:1">
      <c r="A797" t="s">
        <v>5047</v>
      </c>
    </row>
    <row r="798" spans="1:1">
      <c r="A798" t="s">
        <v>5048</v>
      </c>
    </row>
    <row r="799" spans="1:1">
      <c r="A799" t="s">
        <v>5049</v>
      </c>
    </row>
    <row r="800" spans="1:1">
      <c r="A800" t="s">
        <v>5050</v>
      </c>
    </row>
    <row r="801" spans="1:1">
      <c r="A801" t="s">
        <v>5051</v>
      </c>
    </row>
    <row r="802" spans="1:1">
      <c r="A802" t="s">
        <v>5052</v>
      </c>
    </row>
    <row r="803" spans="1:1">
      <c r="A803" t="s">
        <v>5053</v>
      </c>
    </row>
    <row r="804" spans="1:1">
      <c r="A804" t="s">
        <v>5054</v>
      </c>
    </row>
    <row r="805" spans="1:1">
      <c r="A805" t="s">
        <v>5055</v>
      </c>
    </row>
    <row r="806" spans="1:1">
      <c r="A806" t="s">
        <v>5056</v>
      </c>
    </row>
    <row r="807" spans="1:1">
      <c r="A807" t="s">
        <v>5057</v>
      </c>
    </row>
    <row r="808" spans="1:1">
      <c r="A808" t="s">
        <v>5058</v>
      </c>
    </row>
    <row r="809" spans="1:1">
      <c r="A809" t="s">
        <v>5059</v>
      </c>
    </row>
    <row r="810" spans="1:1">
      <c r="A810" t="s">
        <v>5060</v>
      </c>
    </row>
    <row r="811" spans="1:1">
      <c r="A811" t="s">
        <v>5061</v>
      </c>
    </row>
    <row r="812" spans="1:1">
      <c r="A812" t="s">
        <v>5062</v>
      </c>
    </row>
    <row r="813" spans="1:1">
      <c r="A813" t="s">
        <v>5063</v>
      </c>
    </row>
    <row r="814" spans="1:1">
      <c r="A814" t="s">
        <v>5064</v>
      </c>
    </row>
    <row r="815" spans="1:1">
      <c r="A815" t="s">
        <v>5065</v>
      </c>
    </row>
    <row r="816" spans="1:1">
      <c r="A816" t="s">
        <v>5066</v>
      </c>
    </row>
    <row r="817" spans="1:1">
      <c r="A817" t="s">
        <v>5067</v>
      </c>
    </row>
    <row r="818" spans="1:1">
      <c r="A818" t="s">
        <v>5068</v>
      </c>
    </row>
    <row r="819" spans="1:1">
      <c r="A819" t="s">
        <v>5069</v>
      </c>
    </row>
    <row r="820" spans="1:1">
      <c r="A820" t="s">
        <v>5070</v>
      </c>
    </row>
    <row r="821" spans="1:1">
      <c r="A821" t="s">
        <v>5071</v>
      </c>
    </row>
    <row r="822" spans="1:1">
      <c r="A822" t="s">
        <v>5072</v>
      </c>
    </row>
    <row r="823" spans="1:1">
      <c r="A823" t="s">
        <v>5073</v>
      </c>
    </row>
    <row r="824" spans="1:1">
      <c r="A824" t="s">
        <v>5074</v>
      </c>
    </row>
    <row r="825" spans="1:1">
      <c r="A825" t="s">
        <v>5075</v>
      </c>
    </row>
    <row r="826" spans="1:1">
      <c r="A826" t="s">
        <v>5076</v>
      </c>
    </row>
    <row r="827" spans="1:1">
      <c r="A827" t="s">
        <v>5077</v>
      </c>
    </row>
    <row r="828" spans="1:1">
      <c r="A828" t="s">
        <v>5078</v>
      </c>
    </row>
    <row r="829" spans="1:1">
      <c r="A829" t="s">
        <v>5079</v>
      </c>
    </row>
    <row r="830" spans="1:1">
      <c r="A830" t="s">
        <v>5080</v>
      </c>
    </row>
    <row r="831" spans="1:1">
      <c r="A831" t="s">
        <v>5081</v>
      </c>
    </row>
    <row r="832" spans="1:1">
      <c r="A832" t="s">
        <v>5082</v>
      </c>
    </row>
    <row r="833" spans="1:1">
      <c r="A833" t="s">
        <v>5083</v>
      </c>
    </row>
    <row r="834" spans="1:1">
      <c r="A834" t="s">
        <v>5084</v>
      </c>
    </row>
    <row r="835" spans="1:1">
      <c r="A835" t="s">
        <v>5085</v>
      </c>
    </row>
    <row r="836" spans="1:1">
      <c r="A836" t="s">
        <v>5086</v>
      </c>
    </row>
    <row r="837" spans="1:1">
      <c r="A837" t="s">
        <v>5087</v>
      </c>
    </row>
    <row r="838" spans="1:1">
      <c r="A838" t="s">
        <v>5088</v>
      </c>
    </row>
    <row r="839" spans="1:1">
      <c r="A839" t="s">
        <v>5089</v>
      </c>
    </row>
    <row r="840" spans="1:1">
      <c r="A840" t="s">
        <v>5090</v>
      </c>
    </row>
    <row r="841" spans="1:1">
      <c r="A841" t="s">
        <v>5091</v>
      </c>
    </row>
    <row r="842" spans="1:1">
      <c r="A842" t="s">
        <v>5092</v>
      </c>
    </row>
    <row r="843" spans="1:1">
      <c r="A843" t="s">
        <v>5093</v>
      </c>
    </row>
    <row r="844" spans="1:1">
      <c r="A844" t="s">
        <v>5094</v>
      </c>
    </row>
    <row r="845" spans="1:1">
      <c r="A845" t="s">
        <v>5095</v>
      </c>
    </row>
    <row r="846" spans="1:1">
      <c r="A846" t="s">
        <v>5096</v>
      </c>
    </row>
    <row r="847" spans="1:1">
      <c r="A847" t="s">
        <v>5097</v>
      </c>
    </row>
    <row r="848" spans="1:1">
      <c r="A848" t="s">
        <v>5098</v>
      </c>
    </row>
    <row r="849" spans="1:1">
      <c r="A849" t="s">
        <v>5099</v>
      </c>
    </row>
    <row r="850" spans="1:1">
      <c r="A850" t="s">
        <v>5100</v>
      </c>
    </row>
    <row r="851" spans="1:1">
      <c r="A851" t="s">
        <v>5101</v>
      </c>
    </row>
    <row r="852" spans="1:1">
      <c r="A852" t="s">
        <v>5102</v>
      </c>
    </row>
    <row r="853" spans="1:1">
      <c r="A853" t="s">
        <v>5103</v>
      </c>
    </row>
    <row r="854" spans="1:1">
      <c r="A854" t="s">
        <v>5104</v>
      </c>
    </row>
    <row r="855" spans="1:1">
      <c r="A855" t="s">
        <v>5105</v>
      </c>
    </row>
    <row r="856" spans="1:1">
      <c r="A856" t="s">
        <v>5106</v>
      </c>
    </row>
    <row r="857" spans="1:1">
      <c r="A857" t="s">
        <v>5107</v>
      </c>
    </row>
    <row r="858" spans="1:1">
      <c r="A858" t="s">
        <v>5108</v>
      </c>
    </row>
    <row r="859" spans="1:1">
      <c r="A859" t="s">
        <v>5109</v>
      </c>
    </row>
    <row r="860" spans="1:1">
      <c r="A860" t="s">
        <v>5110</v>
      </c>
    </row>
    <row r="861" spans="1:1">
      <c r="A861" t="s">
        <v>5111</v>
      </c>
    </row>
    <row r="862" spans="1:1">
      <c r="A862" t="s">
        <v>5112</v>
      </c>
    </row>
    <row r="863" spans="1:1">
      <c r="A863" t="s">
        <v>5113</v>
      </c>
    </row>
    <row r="864" spans="1:1">
      <c r="A864" t="s">
        <v>5114</v>
      </c>
    </row>
    <row r="865" spans="1:1">
      <c r="A865" t="s">
        <v>5115</v>
      </c>
    </row>
    <row r="866" spans="1:1">
      <c r="A866" t="s">
        <v>5116</v>
      </c>
    </row>
    <row r="867" spans="1:1">
      <c r="A867" t="s">
        <v>5117</v>
      </c>
    </row>
    <row r="868" spans="1:1">
      <c r="A868" t="s">
        <v>5118</v>
      </c>
    </row>
    <row r="869" spans="1:1">
      <c r="A869" t="s">
        <v>5119</v>
      </c>
    </row>
    <row r="870" spans="1:1">
      <c r="A870" t="s">
        <v>5120</v>
      </c>
    </row>
    <row r="871" spans="1:1">
      <c r="A871" t="s">
        <v>5121</v>
      </c>
    </row>
    <row r="872" spans="1:1">
      <c r="A872" t="s">
        <v>5122</v>
      </c>
    </row>
    <row r="873" spans="1:1">
      <c r="A873" t="s">
        <v>5123</v>
      </c>
    </row>
    <row r="874" spans="1:1">
      <c r="A874" t="s">
        <v>5124</v>
      </c>
    </row>
    <row r="875" spans="1:1">
      <c r="A875" t="s">
        <v>5125</v>
      </c>
    </row>
    <row r="876" spans="1:1">
      <c r="A876" t="s">
        <v>5126</v>
      </c>
    </row>
    <row r="877" spans="1:1">
      <c r="A877" t="s">
        <v>5127</v>
      </c>
    </row>
    <row r="878" spans="1:1">
      <c r="A878" t="s">
        <v>5128</v>
      </c>
    </row>
    <row r="879" spans="1:1">
      <c r="A879" t="s">
        <v>5129</v>
      </c>
    </row>
    <row r="880" spans="1:1">
      <c r="A880" t="s">
        <v>5130</v>
      </c>
    </row>
    <row r="881" spans="1:1">
      <c r="A881" t="s">
        <v>5131</v>
      </c>
    </row>
    <row r="882" spans="1:1">
      <c r="A882" t="s">
        <v>5132</v>
      </c>
    </row>
    <row r="883" spans="1:1">
      <c r="A883" t="s">
        <v>5133</v>
      </c>
    </row>
    <row r="884" spans="1:1">
      <c r="A884" t="s">
        <v>5134</v>
      </c>
    </row>
    <row r="885" spans="1:1">
      <c r="A885" t="s">
        <v>5135</v>
      </c>
    </row>
    <row r="886" spans="1:1">
      <c r="A886" t="s">
        <v>5136</v>
      </c>
    </row>
    <row r="887" spans="1:1">
      <c r="A887" t="s">
        <v>5137</v>
      </c>
    </row>
    <row r="888" spans="1:1">
      <c r="A888" t="s">
        <v>5138</v>
      </c>
    </row>
    <row r="889" spans="1:1">
      <c r="A889" t="s">
        <v>5139</v>
      </c>
    </row>
    <row r="890" spans="1:1">
      <c r="A890" t="s">
        <v>5140</v>
      </c>
    </row>
    <row r="891" spans="1:1">
      <c r="A891" t="s">
        <v>5141</v>
      </c>
    </row>
    <row r="892" spans="1:1">
      <c r="A892" t="s">
        <v>5142</v>
      </c>
    </row>
    <row r="893" spans="1:1">
      <c r="A893" t="s">
        <v>5143</v>
      </c>
    </row>
    <row r="894" spans="1:1">
      <c r="A894" t="s">
        <v>5144</v>
      </c>
    </row>
    <row r="895" spans="1:1">
      <c r="A895" t="s">
        <v>5145</v>
      </c>
    </row>
    <row r="896" spans="1:1">
      <c r="A896" t="s">
        <v>5146</v>
      </c>
    </row>
    <row r="897" spans="1:1">
      <c r="A897" t="s">
        <v>5147</v>
      </c>
    </row>
    <row r="898" spans="1:1">
      <c r="A898" t="s">
        <v>5148</v>
      </c>
    </row>
    <row r="899" spans="1:1">
      <c r="A899" t="s">
        <v>5149</v>
      </c>
    </row>
    <row r="900" spans="1:1">
      <c r="A900" t="s">
        <v>5150</v>
      </c>
    </row>
    <row r="901" spans="1:1">
      <c r="A901" t="s">
        <v>5151</v>
      </c>
    </row>
    <row r="902" spans="1:1">
      <c r="A902" t="s">
        <v>5152</v>
      </c>
    </row>
    <row r="903" spans="1:1">
      <c r="A903" t="s">
        <v>5153</v>
      </c>
    </row>
    <row r="904" spans="1:1">
      <c r="A904" t="s">
        <v>5154</v>
      </c>
    </row>
    <row r="905" spans="1:1">
      <c r="A905" t="s">
        <v>5155</v>
      </c>
    </row>
    <row r="906" spans="1:1">
      <c r="A906" t="s">
        <v>5156</v>
      </c>
    </row>
    <row r="907" spans="1:1">
      <c r="A907" t="s">
        <v>5157</v>
      </c>
    </row>
    <row r="908" spans="1:1">
      <c r="A908" t="s">
        <v>5158</v>
      </c>
    </row>
    <row r="909" spans="1:1">
      <c r="A909" t="s">
        <v>5159</v>
      </c>
    </row>
    <row r="910" spans="1:1">
      <c r="A910" t="s">
        <v>5160</v>
      </c>
    </row>
    <row r="911" spans="1:1">
      <c r="A911" t="s">
        <v>5161</v>
      </c>
    </row>
    <row r="912" spans="1:1">
      <c r="A912" t="s">
        <v>5162</v>
      </c>
    </row>
    <row r="913" spans="1:1">
      <c r="A913" t="s">
        <v>5163</v>
      </c>
    </row>
    <row r="914" spans="1:1">
      <c r="A914" t="s">
        <v>5164</v>
      </c>
    </row>
    <row r="915" spans="1:1">
      <c r="A915" t="s">
        <v>5165</v>
      </c>
    </row>
    <row r="916" spans="1:1">
      <c r="A916" t="s">
        <v>5166</v>
      </c>
    </row>
    <row r="917" spans="1:1">
      <c r="A917" t="s">
        <v>5167</v>
      </c>
    </row>
    <row r="918" spans="1:1">
      <c r="A918" t="s">
        <v>5168</v>
      </c>
    </row>
    <row r="919" spans="1:1">
      <c r="A919" t="s">
        <v>5169</v>
      </c>
    </row>
    <row r="920" spans="1:1">
      <c r="A920" t="s">
        <v>5170</v>
      </c>
    </row>
    <row r="921" spans="1:1">
      <c r="A921" t="s">
        <v>5171</v>
      </c>
    </row>
    <row r="922" spans="1:1">
      <c r="A922" t="s">
        <v>5172</v>
      </c>
    </row>
    <row r="923" spans="1:1">
      <c r="A923" t="s">
        <v>5173</v>
      </c>
    </row>
    <row r="924" spans="1:1">
      <c r="A924" t="s">
        <v>5174</v>
      </c>
    </row>
    <row r="925" spans="1:1">
      <c r="A925" t="s">
        <v>5175</v>
      </c>
    </row>
    <row r="926" spans="1:1">
      <c r="A926" t="s">
        <v>5176</v>
      </c>
    </row>
    <row r="927" spans="1:1">
      <c r="A927" t="s">
        <v>5177</v>
      </c>
    </row>
    <row r="928" spans="1:1">
      <c r="A928" t="s">
        <v>5178</v>
      </c>
    </row>
    <row r="929" spans="1:1">
      <c r="A929" t="s">
        <v>5179</v>
      </c>
    </row>
    <row r="930" spans="1:1">
      <c r="A930" t="s">
        <v>5180</v>
      </c>
    </row>
    <row r="931" spans="1:1">
      <c r="A931" t="s">
        <v>5181</v>
      </c>
    </row>
    <row r="932" spans="1:1">
      <c r="A932" t="s">
        <v>5182</v>
      </c>
    </row>
    <row r="933" spans="1:1">
      <c r="A933" t="s">
        <v>5183</v>
      </c>
    </row>
    <row r="934" spans="1:1">
      <c r="A934" t="s">
        <v>5184</v>
      </c>
    </row>
    <row r="935" spans="1:1">
      <c r="A935" t="s">
        <v>5185</v>
      </c>
    </row>
    <row r="936" spans="1:1">
      <c r="A936" t="s">
        <v>5186</v>
      </c>
    </row>
    <row r="937" spans="1:1">
      <c r="A937" t="s">
        <v>5187</v>
      </c>
    </row>
    <row r="938" spans="1:1">
      <c r="A938" t="s">
        <v>5188</v>
      </c>
    </row>
    <row r="939" spans="1:1">
      <c r="A939" t="s">
        <v>5189</v>
      </c>
    </row>
    <row r="940" spans="1:1">
      <c r="A940" t="s">
        <v>5190</v>
      </c>
    </row>
    <row r="941" spans="1:1">
      <c r="A941" t="s">
        <v>5191</v>
      </c>
    </row>
    <row r="942" spans="1:1">
      <c r="A942" t="s">
        <v>5192</v>
      </c>
    </row>
    <row r="943" spans="1:1">
      <c r="A943" t="s">
        <v>5193</v>
      </c>
    </row>
    <row r="944" spans="1:1">
      <c r="A944" t="s">
        <v>5194</v>
      </c>
    </row>
    <row r="945" spans="1:1">
      <c r="A945" t="s">
        <v>5195</v>
      </c>
    </row>
    <row r="946" spans="1:1">
      <c r="A946" t="s">
        <v>5196</v>
      </c>
    </row>
    <row r="947" spans="1:1">
      <c r="A947" t="s">
        <v>5197</v>
      </c>
    </row>
    <row r="948" spans="1:1">
      <c r="A948" t="s">
        <v>5198</v>
      </c>
    </row>
    <row r="949" spans="1:1">
      <c r="A949" t="s">
        <v>5199</v>
      </c>
    </row>
    <row r="950" spans="1:1">
      <c r="A950" t="s">
        <v>5200</v>
      </c>
    </row>
    <row r="951" spans="1:1">
      <c r="A951" t="s">
        <v>5201</v>
      </c>
    </row>
    <row r="952" spans="1:1">
      <c r="A952" t="s">
        <v>5202</v>
      </c>
    </row>
    <row r="953" spans="1:1">
      <c r="A953" t="s">
        <v>5203</v>
      </c>
    </row>
    <row r="954" spans="1:1">
      <c r="A954" t="s">
        <v>5204</v>
      </c>
    </row>
    <row r="955" spans="1:1">
      <c r="A955" t="s">
        <v>5205</v>
      </c>
    </row>
    <row r="956" spans="1:1">
      <c r="A956" t="s">
        <v>5206</v>
      </c>
    </row>
    <row r="957" spans="1:1">
      <c r="A957" t="s">
        <v>5207</v>
      </c>
    </row>
    <row r="958" spans="1:1">
      <c r="A958" t="s">
        <v>5208</v>
      </c>
    </row>
    <row r="959" spans="1:1">
      <c r="A959" t="s">
        <v>5209</v>
      </c>
    </row>
    <row r="960" spans="1:1">
      <c r="A960" t="s">
        <v>5210</v>
      </c>
    </row>
    <row r="961" spans="1:1">
      <c r="A961" t="s">
        <v>5211</v>
      </c>
    </row>
    <row r="962" spans="1:1">
      <c r="A962" t="s">
        <v>5212</v>
      </c>
    </row>
    <row r="963" spans="1:1">
      <c r="A963" t="s">
        <v>5213</v>
      </c>
    </row>
    <row r="964" spans="1:1">
      <c r="A964" t="s">
        <v>5214</v>
      </c>
    </row>
    <row r="965" spans="1:1">
      <c r="A965" t="s">
        <v>5215</v>
      </c>
    </row>
    <row r="966" spans="1:1">
      <c r="A966" t="s">
        <v>5216</v>
      </c>
    </row>
    <row r="967" spans="1:1">
      <c r="A967" t="s">
        <v>5217</v>
      </c>
    </row>
    <row r="968" spans="1:1">
      <c r="A968" t="s">
        <v>5218</v>
      </c>
    </row>
    <row r="969" spans="1:1">
      <c r="A969" t="s">
        <v>5219</v>
      </c>
    </row>
    <row r="970" spans="1:1">
      <c r="A970" t="s">
        <v>5220</v>
      </c>
    </row>
    <row r="971" spans="1:1">
      <c r="A971" t="s">
        <v>5221</v>
      </c>
    </row>
    <row r="972" spans="1:1">
      <c r="A972" t="s">
        <v>5222</v>
      </c>
    </row>
    <row r="973" spans="1:1">
      <c r="A973" t="s">
        <v>5223</v>
      </c>
    </row>
    <row r="974" spans="1:1">
      <c r="A974" t="s">
        <v>5224</v>
      </c>
    </row>
    <row r="975" spans="1:1">
      <c r="A975" t="s">
        <v>5225</v>
      </c>
    </row>
    <row r="976" spans="1:1">
      <c r="A976" t="s">
        <v>5226</v>
      </c>
    </row>
    <row r="977" spans="1:1">
      <c r="A977" t="s">
        <v>5227</v>
      </c>
    </row>
    <row r="978" spans="1:1">
      <c r="A978" t="s">
        <v>5228</v>
      </c>
    </row>
    <row r="979" spans="1:1">
      <c r="A979" t="s">
        <v>5229</v>
      </c>
    </row>
    <row r="980" spans="1:1">
      <c r="A980" t="s">
        <v>5230</v>
      </c>
    </row>
    <row r="981" spans="1:1">
      <c r="A981" t="s">
        <v>5231</v>
      </c>
    </row>
    <row r="982" spans="1:1">
      <c r="A982" t="s">
        <v>5232</v>
      </c>
    </row>
    <row r="983" spans="1:1">
      <c r="A983" t="s">
        <v>5233</v>
      </c>
    </row>
    <row r="984" spans="1:1">
      <c r="A984" t="s">
        <v>5234</v>
      </c>
    </row>
    <row r="985" spans="1:1">
      <c r="A985" t="s">
        <v>5235</v>
      </c>
    </row>
    <row r="986" spans="1:1">
      <c r="A986" t="s">
        <v>5236</v>
      </c>
    </row>
    <row r="987" spans="1:1">
      <c r="A987" t="s">
        <v>5237</v>
      </c>
    </row>
    <row r="988" spans="1:1">
      <c r="A988" t="s">
        <v>5238</v>
      </c>
    </row>
    <row r="989" spans="1:1">
      <c r="A989" t="s">
        <v>5239</v>
      </c>
    </row>
    <row r="990" spans="1:1">
      <c r="A990" t="s">
        <v>5240</v>
      </c>
    </row>
    <row r="991" spans="1:1">
      <c r="A991" t="s">
        <v>5241</v>
      </c>
    </row>
    <row r="992" spans="1:1">
      <c r="A992" t="s">
        <v>5242</v>
      </c>
    </row>
    <row r="993" spans="1:1">
      <c r="A993" t="s">
        <v>5243</v>
      </c>
    </row>
    <row r="994" spans="1:1">
      <c r="A994" t="s">
        <v>5244</v>
      </c>
    </row>
    <row r="995" spans="1:1">
      <c r="A995" t="s">
        <v>5245</v>
      </c>
    </row>
    <row r="996" spans="1:1">
      <c r="A996" t="s">
        <v>5246</v>
      </c>
    </row>
    <row r="997" spans="1:1">
      <c r="A997" t="s">
        <v>5247</v>
      </c>
    </row>
    <row r="998" spans="1:1">
      <c r="A998" t="s">
        <v>5248</v>
      </c>
    </row>
    <row r="999" spans="1:1">
      <c r="A999" t="s">
        <v>5249</v>
      </c>
    </row>
    <row r="1000" spans="1:1">
      <c r="A1000" t="s">
        <v>5250</v>
      </c>
    </row>
    <row r="1001" spans="1:1">
      <c r="A1001" t="s">
        <v>5251</v>
      </c>
    </row>
    <row r="1002" spans="1:1">
      <c r="A1002" t="s">
        <v>5252</v>
      </c>
    </row>
    <row r="1003" spans="1:1">
      <c r="A1003" t="s">
        <v>5253</v>
      </c>
    </row>
    <row r="1004" spans="1:1">
      <c r="A1004" t="s">
        <v>5254</v>
      </c>
    </row>
    <row r="1005" spans="1:1">
      <c r="A1005" t="s">
        <v>5255</v>
      </c>
    </row>
    <row r="1006" spans="1:1">
      <c r="A1006" t="s">
        <v>5256</v>
      </c>
    </row>
    <row r="1007" spans="1:1">
      <c r="A1007" t="s">
        <v>5257</v>
      </c>
    </row>
    <row r="1008" spans="1:1">
      <c r="A1008" t="s">
        <v>5258</v>
      </c>
    </row>
    <row r="1009" spans="1:1">
      <c r="A1009" t="s">
        <v>5259</v>
      </c>
    </row>
    <row r="1010" spans="1:1">
      <c r="A1010" t="s">
        <v>5260</v>
      </c>
    </row>
    <row r="1011" spans="1:1">
      <c r="A1011" t="s">
        <v>5261</v>
      </c>
    </row>
    <row r="1012" spans="1:1">
      <c r="A1012" t="s">
        <v>5262</v>
      </c>
    </row>
    <row r="1013" spans="1:1">
      <c r="A1013" t="s">
        <v>5263</v>
      </c>
    </row>
    <row r="1014" spans="1:1">
      <c r="A1014" t="s">
        <v>5264</v>
      </c>
    </row>
    <row r="1015" spans="1:1">
      <c r="A1015" t="s">
        <v>5265</v>
      </c>
    </row>
    <row r="1016" spans="1:1">
      <c r="A1016" t="s">
        <v>5266</v>
      </c>
    </row>
    <row r="1017" spans="1:1">
      <c r="A1017" t="s">
        <v>5267</v>
      </c>
    </row>
    <row r="1018" spans="1:1">
      <c r="A1018" t="s">
        <v>5268</v>
      </c>
    </row>
    <row r="1019" spans="1:1">
      <c r="A1019" t="s">
        <v>5269</v>
      </c>
    </row>
    <row r="1020" spans="1:1">
      <c r="A1020" t="s">
        <v>5270</v>
      </c>
    </row>
    <row r="1021" spans="1:1">
      <c r="A1021" t="s">
        <v>5271</v>
      </c>
    </row>
    <row r="1022" spans="1:1">
      <c r="A1022" t="s">
        <v>5272</v>
      </c>
    </row>
    <row r="1023" spans="1:1">
      <c r="A1023" t="s">
        <v>5273</v>
      </c>
    </row>
    <row r="1024" spans="1:1">
      <c r="A1024" t="s">
        <v>5274</v>
      </c>
    </row>
    <row r="1025" spans="1:1">
      <c r="A1025" t="s">
        <v>5275</v>
      </c>
    </row>
    <row r="1026" spans="1:1">
      <c r="A1026" t="s">
        <v>5276</v>
      </c>
    </row>
    <row r="1027" spans="1:1">
      <c r="A1027" t="s">
        <v>5277</v>
      </c>
    </row>
    <row r="1028" spans="1:1">
      <c r="A1028" t="s">
        <v>5278</v>
      </c>
    </row>
    <row r="1029" spans="1:1">
      <c r="A1029" t="s">
        <v>5279</v>
      </c>
    </row>
    <row r="1030" spans="1:1">
      <c r="A1030" t="s">
        <v>5280</v>
      </c>
    </row>
    <row r="1031" spans="1:1">
      <c r="A1031" t="s">
        <v>5281</v>
      </c>
    </row>
    <row r="1032" spans="1:1">
      <c r="A1032" t="s">
        <v>5282</v>
      </c>
    </row>
    <row r="1033" spans="1:1">
      <c r="A1033" t="s">
        <v>5283</v>
      </c>
    </row>
    <row r="1034" spans="1:1">
      <c r="A1034" t="s">
        <v>5284</v>
      </c>
    </row>
    <row r="1035" spans="1:1">
      <c r="A1035" t="s">
        <v>5285</v>
      </c>
    </row>
    <row r="1036" spans="1:1">
      <c r="A1036" t="s">
        <v>5286</v>
      </c>
    </row>
    <row r="1037" spans="1:1">
      <c r="A1037" t="s">
        <v>5287</v>
      </c>
    </row>
    <row r="1038" spans="1:1">
      <c r="A1038" t="s">
        <v>5288</v>
      </c>
    </row>
    <row r="1039" spans="1:1">
      <c r="A1039" t="s">
        <v>5289</v>
      </c>
    </row>
    <row r="1040" spans="1:1">
      <c r="A1040" t="s">
        <v>5290</v>
      </c>
    </row>
    <row r="1041" spans="1:1">
      <c r="A1041" t="s">
        <v>5291</v>
      </c>
    </row>
    <row r="1042" spans="1:1">
      <c r="A1042" t="s">
        <v>5292</v>
      </c>
    </row>
    <row r="1043" spans="1:1">
      <c r="A1043" t="s">
        <v>5293</v>
      </c>
    </row>
    <row r="1044" spans="1:1">
      <c r="A1044" t="s">
        <v>5294</v>
      </c>
    </row>
    <row r="1045" spans="1:1">
      <c r="A1045" t="s">
        <v>5295</v>
      </c>
    </row>
    <row r="1046" spans="1:1">
      <c r="A1046" t="s">
        <v>5296</v>
      </c>
    </row>
    <row r="1047" spans="1:1">
      <c r="A1047" t="s">
        <v>5297</v>
      </c>
    </row>
    <row r="1048" spans="1:1">
      <c r="A1048" t="s">
        <v>5298</v>
      </c>
    </row>
    <row r="1049" spans="1:1">
      <c r="A1049" t="s">
        <v>5299</v>
      </c>
    </row>
    <row r="1050" spans="1:1">
      <c r="A1050" t="s">
        <v>5300</v>
      </c>
    </row>
    <row r="1051" spans="1:1">
      <c r="A1051" t="s">
        <v>5301</v>
      </c>
    </row>
    <row r="1052" spans="1:1">
      <c r="A1052" t="s">
        <v>5302</v>
      </c>
    </row>
    <row r="1053" spans="1:1">
      <c r="A1053" t="s">
        <v>5303</v>
      </c>
    </row>
    <row r="1054" spans="1:1">
      <c r="A1054" t="s">
        <v>5304</v>
      </c>
    </row>
    <row r="1055" spans="1:1">
      <c r="A1055" t="s">
        <v>5305</v>
      </c>
    </row>
    <row r="1056" spans="1:1">
      <c r="A1056" t="s">
        <v>5306</v>
      </c>
    </row>
    <row r="1057" spans="1:1">
      <c r="A1057" t="s">
        <v>5307</v>
      </c>
    </row>
    <row r="1058" spans="1:1">
      <c r="A1058" t="s">
        <v>5308</v>
      </c>
    </row>
    <row r="1059" spans="1:1">
      <c r="A1059" t="s">
        <v>5309</v>
      </c>
    </row>
    <row r="1060" spans="1:1">
      <c r="A1060" t="s">
        <v>5310</v>
      </c>
    </row>
    <row r="1061" spans="1:1">
      <c r="A1061" t="s">
        <v>5311</v>
      </c>
    </row>
    <row r="1062" spans="1:1">
      <c r="A1062" t="s">
        <v>5312</v>
      </c>
    </row>
    <row r="1063" spans="1:1">
      <c r="A1063" t="s">
        <v>5313</v>
      </c>
    </row>
    <row r="1064" spans="1:1">
      <c r="A1064" t="s">
        <v>5314</v>
      </c>
    </row>
    <row r="1065" spans="1:1">
      <c r="A1065" t="s">
        <v>5315</v>
      </c>
    </row>
    <row r="1066" spans="1:1">
      <c r="A1066" t="s">
        <v>5316</v>
      </c>
    </row>
    <row r="1067" spans="1:1">
      <c r="A1067" t="s">
        <v>5317</v>
      </c>
    </row>
    <row r="1068" spans="1:1">
      <c r="A1068" t="s">
        <v>5318</v>
      </c>
    </row>
    <row r="1069" spans="1:1">
      <c r="A1069" t="s">
        <v>5319</v>
      </c>
    </row>
    <row r="1070" spans="1:1">
      <c r="A1070" t="s">
        <v>5320</v>
      </c>
    </row>
    <row r="1071" spans="1:1">
      <c r="A1071" t="s">
        <v>5321</v>
      </c>
    </row>
    <row r="1072" spans="1:1">
      <c r="A1072" t="s">
        <v>5322</v>
      </c>
    </row>
    <row r="1073" spans="1:1">
      <c r="A1073" t="s">
        <v>5323</v>
      </c>
    </row>
    <row r="1074" spans="1:1">
      <c r="A1074" t="s">
        <v>5324</v>
      </c>
    </row>
    <row r="1075" spans="1:1">
      <c r="A1075" t="s">
        <v>5325</v>
      </c>
    </row>
    <row r="1076" spans="1:1">
      <c r="A1076" t="s">
        <v>5326</v>
      </c>
    </row>
    <row r="1077" spans="1:1">
      <c r="A1077" t="s">
        <v>5327</v>
      </c>
    </row>
    <row r="1078" spans="1:1">
      <c r="A1078" t="s">
        <v>5328</v>
      </c>
    </row>
    <row r="1079" spans="1:1">
      <c r="A1079" t="s">
        <v>5329</v>
      </c>
    </row>
    <row r="1080" spans="1:1">
      <c r="A1080" t="s">
        <v>5330</v>
      </c>
    </row>
    <row r="1081" spans="1:1">
      <c r="A1081" t="s">
        <v>5331</v>
      </c>
    </row>
    <row r="1082" spans="1:1">
      <c r="A1082" t="s">
        <v>5332</v>
      </c>
    </row>
    <row r="1083" spans="1:1">
      <c r="A1083" t="s">
        <v>5333</v>
      </c>
    </row>
    <row r="1084" spans="1:1">
      <c r="A1084" t="s">
        <v>5334</v>
      </c>
    </row>
    <row r="1085" spans="1:1">
      <c r="A1085" t="s">
        <v>5335</v>
      </c>
    </row>
    <row r="1086" spans="1:1">
      <c r="A1086" t="s">
        <v>5336</v>
      </c>
    </row>
    <row r="1087" spans="1:1">
      <c r="A1087" t="s">
        <v>5337</v>
      </c>
    </row>
    <row r="1088" spans="1:1">
      <c r="A1088" t="s">
        <v>5338</v>
      </c>
    </row>
    <row r="1089" spans="1:1">
      <c r="A1089" t="s">
        <v>5339</v>
      </c>
    </row>
    <row r="1090" spans="1:1">
      <c r="A1090" t="s">
        <v>5340</v>
      </c>
    </row>
    <row r="1091" spans="1:1">
      <c r="A1091" t="s">
        <v>5341</v>
      </c>
    </row>
    <row r="1092" spans="1:1">
      <c r="A1092" t="s">
        <v>5342</v>
      </c>
    </row>
    <row r="1093" spans="1:1">
      <c r="A1093" t="s">
        <v>5343</v>
      </c>
    </row>
    <row r="1094" spans="1:1">
      <c r="A1094" t="s">
        <v>5344</v>
      </c>
    </row>
    <row r="1095" spans="1:1">
      <c r="A1095" t="s">
        <v>5345</v>
      </c>
    </row>
    <row r="1096" spans="1:1">
      <c r="A1096" t="s">
        <v>5346</v>
      </c>
    </row>
    <row r="1097" spans="1:1">
      <c r="A1097" t="s">
        <v>5347</v>
      </c>
    </row>
    <row r="1098" spans="1:1">
      <c r="A1098" t="s">
        <v>5348</v>
      </c>
    </row>
    <row r="1099" spans="1:1">
      <c r="A1099" t="s">
        <v>5349</v>
      </c>
    </row>
    <row r="1100" spans="1:1">
      <c r="A1100" t="s">
        <v>5350</v>
      </c>
    </row>
    <row r="1101" spans="1:1">
      <c r="A1101" t="s">
        <v>5351</v>
      </c>
    </row>
    <row r="1102" spans="1:1">
      <c r="A1102" t="s">
        <v>5352</v>
      </c>
    </row>
    <row r="1103" spans="1:1">
      <c r="A1103" t="s">
        <v>5353</v>
      </c>
    </row>
    <row r="1104" spans="1:1">
      <c r="A1104" t="s">
        <v>5354</v>
      </c>
    </row>
    <row r="1105" spans="1:1">
      <c r="A1105" t="s">
        <v>5355</v>
      </c>
    </row>
    <row r="1106" spans="1:1">
      <c r="A1106" t="s">
        <v>5356</v>
      </c>
    </row>
    <row r="1107" spans="1:1">
      <c r="A1107" t="s">
        <v>5357</v>
      </c>
    </row>
    <row r="1108" spans="1:1">
      <c r="A1108" t="s">
        <v>5358</v>
      </c>
    </row>
    <row r="1109" spans="1:1">
      <c r="A1109" t="s">
        <v>5359</v>
      </c>
    </row>
    <row r="1110" spans="1:1">
      <c r="A1110" t="s">
        <v>5360</v>
      </c>
    </row>
    <row r="1111" spans="1:1">
      <c r="A1111" t="s">
        <v>5361</v>
      </c>
    </row>
    <row r="1112" spans="1:1">
      <c r="A1112" t="s">
        <v>5362</v>
      </c>
    </row>
    <row r="1113" spans="1:1">
      <c r="A1113" t="s">
        <v>5363</v>
      </c>
    </row>
    <row r="1114" spans="1:1">
      <c r="A1114" t="s">
        <v>5364</v>
      </c>
    </row>
    <row r="1115" spans="1:1">
      <c r="A1115" t="s">
        <v>5365</v>
      </c>
    </row>
    <row r="1116" spans="1:1">
      <c r="A1116" t="s">
        <v>5366</v>
      </c>
    </row>
    <row r="1117" spans="1:1">
      <c r="A1117" t="s">
        <v>5367</v>
      </c>
    </row>
    <row r="1118" spans="1:1">
      <c r="A1118" t="s">
        <v>5368</v>
      </c>
    </row>
    <row r="1119" spans="1:1">
      <c r="A1119" t="s">
        <v>5369</v>
      </c>
    </row>
    <row r="1120" spans="1:1">
      <c r="A1120" t="s">
        <v>5370</v>
      </c>
    </row>
    <row r="1121" spans="1:1">
      <c r="A1121" t="s">
        <v>5371</v>
      </c>
    </row>
    <row r="1122" spans="1:1">
      <c r="A1122" t="s">
        <v>5372</v>
      </c>
    </row>
    <row r="1123" spans="1:1">
      <c r="A1123" t="s">
        <v>5373</v>
      </c>
    </row>
    <row r="1124" spans="1:1">
      <c r="A1124" t="s">
        <v>5374</v>
      </c>
    </row>
    <row r="1125" spans="1:1">
      <c r="A1125" t="s">
        <v>5375</v>
      </c>
    </row>
    <row r="1126" spans="1:1">
      <c r="A1126" t="s">
        <v>5376</v>
      </c>
    </row>
    <row r="1127" spans="1:1">
      <c r="A1127" t="s">
        <v>5377</v>
      </c>
    </row>
    <row r="1128" spans="1:1">
      <c r="A1128" t="s">
        <v>5378</v>
      </c>
    </row>
    <row r="1129" spans="1:1">
      <c r="A1129" t="s">
        <v>5379</v>
      </c>
    </row>
    <row r="1130" spans="1:1">
      <c r="A1130" t="s">
        <v>5380</v>
      </c>
    </row>
    <row r="1131" spans="1:1">
      <c r="A1131" t="s">
        <v>5381</v>
      </c>
    </row>
    <row r="1132" spans="1:1">
      <c r="A1132" t="s">
        <v>5382</v>
      </c>
    </row>
    <row r="1133" spans="1:1">
      <c r="A1133" t="s">
        <v>5383</v>
      </c>
    </row>
    <row r="1134" spans="1:1">
      <c r="A1134" t="s">
        <v>5384</v>
      </c>
    </row>
    <row r="1135" spans="1:1">
      <c r="A1135" t="s">
        <v>5385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P1862"/>
  <sheetViews>
    <sheetView tabSelected="1" topLeftCell="A12" workbookViewId="0">
      <selection activeCell="E12" sqref="E12:E82"/>
    </sheetView>
  </sheetViews>
  <sheetFormatPr defaultColWidth="8.725" defaultRowHeight="13.5"/>
  <cols>
    <col min="4" max="4" width="14.875" customWidth="1"/>
    <col min="5" max="5" width="107.125" customWidth="1"/>
    <col min="6" max="6" width="7.375" customWidth="1"/>
  </cols>
  <sheetData>
    <row r="1" spans="1:16">
      <c r="A1" t="s">
        <v>5386</v>
      </c>
      <c r="D1" t="s">
        <v>1</v>
      </c>
      <c r="E1" t="s">
        <v>2</v>
      </c>
      <c r="F1" t="s">
        <v>6</v>
      </c>
      <c r="G1" t="s">
        <v>3</v>
      </c>
      <c r="H1" t="s">
        <v>7</v>
      </c>
      <c r="I1" t="s">
        <v>8</v>
      </c>
      <c r="J1" t="s">
        <v>9</v>
      </c>
      <c r="K1" t="s">
        <v>5387</v>
      </c>
      <c r="L1" t="s">
        <v>12</v>
      </c>
      <c r="M1" t="s">
        <v>10</v>
      </c>
      <c r="N1" t="s">
        <v>11</v>
      </c>
      <c r="O1" t="s">
        <v>13</v>
      </c>
      <c r="P1" t="s">
        <v>5388</v>
      </c>
    </row>
    <row r="2" hidden="1" spans="1:16">
      <c r="A2" s="3" t="s">
        <v>1828</v>
      </c>
      <c r="D2" t="s">
        <v>5389</v>
      </c>
      <c r="E2" t="s">
        <v>5390</v>
      </c>
      <c r="F2" s="4">
        <v>0.9083</v>
      </c>
      <c r="G2">
        <v>1634</v>
      </c>
      <c r="H2">
        <v>1709</v>
      </c>
      <c r="I2">
        <v>16209</v>
      </c>
      <c r="J2">
        <v>23888</v>
      </c>
      <c r="K2" s="1">
        <v>2.29e-190</v>
      </c>
      <c r="L2" s="1">
        <v>2.49e-187</v>
      </c>
      <c r="M2">
        <v>1.41</v>
      </c>
      <c r="N2" s="1">
        <v>2.49e-187</v>
      </c>
      <c r="O2" s="1">
        <v>2.2e-187</v>
      </c>
      <c r="P2" s="1">
        <v>1.57e-190</v>
      </c>
    </row>
    <row r="3" hidden="1" spans="1:16">
      <c r="A3" s="3" t="s">
        <v>1308</v>
      </c>
      <c r="D3" t="s">
        <v>5389</v>
      </c>
      <c r="E3" t="s">
        <v>5391</v>
      </c>
      <c r="F3" s="4">
        <v>0.8366</v>
      </c>
      <c r="G3">
        <v>1505</v>
      </c>
      <c r="H3">
        <v>1709</v>
      </c>
      <c r="I3">
        <v>14179</v>
      </c>
      <c r="J3">
        <v>23888</v>
      </c>
      <c r="K3" s="1">
        <v>4.55e-161</v>
      </c>
      <c r="L3" s="1">
        <v>2.48e-158</v>
      </c>
      <c r="M3">
        <v>1.48</v>
      </c>
      <c r="N3" s="1">
        <v>4.96e-158</v>
      </c>
      <c r="O3" s="1">
        <v>2.19e-158</v>
      </c>
      <c r="P3" s="1">
        <v>2.95e-161</v>
      </c>
    </row>
    <row r="4" hidden="1" spans="1:16">
      <c r="A4" s="3" t="s">
        <v>1898</v>
      </c>
      <c r="D4" t="s">
        <v>5389</v>
      </c>
      <c r="E4" t="s">
        <v>5392</v>
      </c>
      <c r="F4" s="4">
        <v>0.8004</v>
      </c>
      <c r="G4">
        <v>1440</v>
      </c>
      <c r="H4">
        <v>1709</v>
      </c>
      <c r="I4">
        <v>13213</v>
      </c>
      <c r="J4">
        <v>23888</v>
      </c>
      <c r="K4" s="1">
        <v>4.43e-153</v>
      </c>
      <c r="L4" s="1">
        <v>1.61e-150</v>
      </c>
      <c r="M4">
        <v>1.52</v>
      </c>
      <c r="N4" s="1">
        <v>4.83e-150</v>
      </c>
      <c r="O4" s="1">
        <v>1.42e-150</v>
      </c>
      <c r="P4" s="1">
        <v>2.79e-153</v>
      </c>
    </row>
    <row r="5" hidden="1" spans="1:16">
      <c r="A5" s="3" t="s">
        <v>1723</v>
      </c>
      <c r="D5" t="s">
        <v>5389</v>
      </c>
      <c r="E5" t="s">
        <v>5393</v>
      </c>
      <c r="F5" s="4">
        <v>0.841</v>
      </c>
      <c r="G5">
        <v>1513</v>
      </c>
      <c r="H5">
        <v>1709</v>
      </c>
      <c r="I5">
        <v>14539</v>
      </c>
      <c r="J5">
        <v>23888</v>
      </c>
      <c r="K5" s="1">
        <v>6.18e-153</v>
      </c>
      <c r="L5" s="1">
        <v>1.68e-150</v>
      </c>
      <c r="M5">
        <v>1.45</v>
      </c>
      <c r="N5" s="1">
        <v>6.73e-150</v>
      </c>
      <c r="O5" s="1">
        <v>1.48e-150</v>
      </c>
      <c r="P5" s="1">
        <v>4.1e-153</v>
      </c>
    </row>
    <row r="6" hidden="1" spans="1:16">
      <c r="A6" s="3" t="s">
        <v>975</v>
      </c>
      <c r="D6" t="s">
        <v>5389</v>
      </c>
      <c r="E6" t="s">
        <v>5394</v>
      </c>
      <c r="F6" s="4">
        <v>0.7777</v>
      </c>
      <c r="G6">
        <v>1399</v>
      </c>
      <c r="H6">
        <v>1709</v>
      </c>
      <c r="I6">
        <v>12663</v>
      </c>
      <c r="J6">
        <v>23888</v>
      </c>
      <c r="K6" s="1">
        <v>1.63e-147</v>
      </c>
      <c r="L6" s="1">
        <v>3.55e-145</v>
      </c>
      <c r="M6">
        <v>1.54</v>
      </c>
      <c r="N6" s="1">
        <v>1.78e-144</v>
      </c>
      <c r="O6" s="1">
        <v>3.13e-145</v>
      </c>
      <c r="P6" s="1">
        <v>1.01e-147</v>
      </c>
    </row>
    <row r="7" hidden="1" spans="1:16">
      <c r="A7" s="3" t="s">
        <v>430</v>
      </c>
      <c r="D7" t="s">
        <v>5389</v>
      </c>
      <c r="E7" t="s">
        <v>5395</v>
      </c>
      <c r="F7" s="4">
        <v>0.5392</v>
      </c>
      <c r="G7">
        <v>970</v>
      </c>
      <c r="H7">
        <v>1709</v>
      </c>
      <c r="I7">
        <v>7906</v>
      </c>
      <c r="J7">
        <v>23888</v>
      </c>
      <c r="K7" s="1">
        <v>1.32e-96</v>
      </c>
      <c r="L7" s="1">
        <v>2.41e-94</v>
      </c>
      <c r="M7">
        <v>1.71</v>
      </c>
      <c r="N7" s="1">
        <v>1.44e-93</v>
      </c>
      <c r="O7" s="1">
        <v>2.12e-94</v>
      </c>
      <c r="P7" s="1">
        <v>7.3e-97</v>
      </c>
    </row>
    <row r="8" hidden="1" spans="1:16">
      <c r="A8" s="3" t="s">
        <v>1949</v>
      </c>
      <c r="D8" t="s">
        <v>5389</v>
      </c>
      <c r="E8" t="s">
        <v>5396</v>
      </c>
      <c r="F8" s="4">
        <v>0.3674</v>
      </c>
      <c r="G8">
        <v>661</v>
      </c>
      <c r="H8">
        <v>1709</v>
      </c>
      <c r="I8">
        <v>4456</v>
      </c>
      <c r="J8">
        <v>23888</v>
      </c>
      <c r="K8" s="1">
        <v>1.71e-90</v>
      </c>
      <c r="L8" s="1">
        <v>2.07e-88</v>
      </c>
      <c r="M8">
        <v>2.07</v>
      </c>
      <c r="N8" s="1">
        <v>1.86e-87</v>
      </c>
      <c r="O8" s="1">
        <v>1.82e-88</v>
      </c>
      <c r="P8" s="1">
        <v>7.55e-91</v>
      </c>
    </row>
    <row r="9" hidden="1" spans="1:16">
      <c r="A9" s="3" t="s">
        <v>1010</v>
      </c>
      <c r="D9" t="s">
        <v>5389</v>
      </c>
      <c r="E9" t="s">
        <v>5397</v>
      </c>
      <c r="F9" s="4">
        <v>0.3674</v>
      </c>
      <c r="G9">
        <v>661</v>
      </c>
      <c r="H9">
        <v>1709</v>
      </c>
      <c r="I9">
        <v>4456</v>
      </c>
      <c r="J9">
        <v>23888</v>
      </c>
      <c r="K9" s="1">
        <v>1.71e-90</v>
      </c>
      <c r="L9" s="1">
        <v>2.07e-88</v>
      </c>
      <c r="M9">
        <v>2.07</v>
      </c>
      <c r="N9" s="1">
        <v>1.86e-87</v>
      </c>
      <c r="O9" s="1">
        <v>1.82e-88</v>
      </c>
      <c r="P9" s="1">
        <v>7.55e-91</v>
      </c>
    </row>
    <row r="10" hidden="1" spans="1:16">
      <c r="A10" s="3" t="s">
        <v>2254</v>
      </c>
      <c r="D10" t="s">
        <v>5389</v>
      </c>
      <c r="E10" t="s">
        <v>5398</v>
      </c>
      <c r="F10" s="4">
        <v>0.3674</v>
      </c>
      <c r="G10">
        <v>661</v>
      </c>
      <c r="H10">
        <v>1709</v>
      </c>
      <c r="I10">
        <v>4456</v>
      </c>
      <c r="J10">
        <v>23888</v>
      </c>
      <c r="K10" s="1">
        <v>1.71e-90</v>
      </c>
      <c r="L10" s="1">
        <v>2.07e-88</v>
      </c>
      <c r="M10">
        <v>2.07</v>
      </c>
      <c r="N10" s="1">
        <v>1.86e-87</v>
      </c>
      <c r="O10" s="1">
        <v>1.82e-88</v>
      </c>
      <c r="P10" s="1">
        <v>7.55e-91</v>
      </c>
    </row>
    <row r="11" hidden="1" spans="1:16">
      <c r="A11" s="3" t="s">
        <v>2042</v>
      </c>
      <c r="D11" t="s">
        <v>5389</v>
      </c>
      <c r="E11" t="s">
        <v>5399</v>
      </c>
      <c r="F11" s="4">
        <v>0.3307</v>
      </c>
      <c r="G11">
        <v>595</v>
      </c>
      <c r="H11">
        <v>1709</v>
      </c>
      <c r="I11">
        <v>3867</v>
      </c>
      <c r="J11">
        <v>23888</v>
      </c>
      <c r="K11" s="1">
        <v>8.66e-86</v>
      </c>
      <c r="L11" s="1">
        <v>9.44e-84</v>
      </c>
      <c r="M11">
        <v>2.15</v>
      </c>
      <c r="N11" s="1">
        <v>9.44e-83</v>
      </c>
      <c r="O11" s="1">
        <v>8.32e-84</v>
      </c>
      <c r="P11" s="1">
        <v>3.67e-86</v>
      </c>
    </row>
    <row r="12" spans="1:16">
      <c r="A12" s="3" t="s">
        <v>1839</v>
      </c>
      <c r="D12" t="s">
        <v>5400</v>
      </c>
      <c r="E12" t="s">
        <v>5401</v>
      </c>
      <c r="F12" s="4">
        <v>0.438</v>
      </c>
      <c r="G12">
        <v>788</v>
      </c>
      <c r="H12">
        <v>1646</v>
      </c>
      <c r="I12">
        <v>5908</v>
      </c>
      <c r="J12">
        <v>22206</v>
      </c>
      <c r="K12" s="1">
        <v>2.22e-82</v>
      </c>
      <c r="L12" s="1">
        <v>1.41e-78</v>
      </c>
      <c r="M12">
        <v>1.8</v>
      </c>
      <c r="N12" s="1">
        <v>1.41e-78</v>
      </c>
      <c r="O12" s="1">
        <v>1.32e-78</v>
      </c>
      <c r="P12" s="1">
        <v>1.16e-82</v>
      </c>
    </row>
    <row r="13" spans="1:16">
      <c r="A13" s="3" t="s">
        <v>327</v>
      </c>
      <c r="D13" t="s">
        <v>5400</v>
      </c>
      <c r="E13" t="s">
        <v>5402</v>
      </c>
      <c r="F13" s="4">
        <v>0.5025</v>
      </c>
      <c r="G13">
        <v>904</v>
      </c>
      <c r="H13">
        <v>1646</v>
      </c>
      <c r="I13">
        <v>7365</v>
      </c>
      <c r="J13">
        <v>22206</v>
      </c>
      <c r="K13" s="1">
        <v>1.92e-79</v>
      </c>
      <c r="L13" s="1">
        <v>6.08e-76</v>
      </c>
      <c r="M13">
        <v>1.66</v>
      </c>
      <c r="N13" s="1">
        <v>1.22e-75</v>
      </c>
      <c r="O13" s="1">
        <v>5.72e-76</v>
      </c>
      <c r="P13" s="1">
        <v>1.1e-79</v>
      </c>
    </row>
    <row r="14" spans="1:16">
      <c r="A14" s="3" t="s">
        <v>910</v>
      </c>
      <c r="D14" t="s">
        <v>5400</v>
      </c>
      <c r="E14" t="s">
        <v>5403</v>
      </c>
      <c r="F14" s="4">
        <v>0.5459</v>
      </c>
      <c r="G14">
        <v>982</v>
      </c>
      <c r="H14">
        <v>1646</v>
      </c>
      <c r="I14">
        <v>8350</v>
      </c>
      <c r="J14">
        <v>22206</v>
      </c>
      <c r="K14" s="1">
        <v>3.13e-79</v>
      </c>
      <c r="L14" s="1">
        <v>6.62e-76</v>
      </c>
      <c r="M14">
        <v>1.59</v>
      </c>
      <c r="N14" s="1">
        <v>1.99e-75</v>
      </c>
      <c r="O14" s="1">
        <v>6.23e-76</v>
      </c>
      <c r="P14" s="1">
        <v>1.88e-79</v>
      </c>
    </row>
    <row r="15" hidden="1" spans="1:16">
      <c r="A15" s="3" t="s">
        <v>697</v>
      </c>
      <c r="D15" t="s">
        <v>5389</v>
      </c>
      <c r="E15" t="s">
        <v>5404</v>
      </c>
      <c r="F15" s="4">
        <v>0.6982</v>
      </c>
      <c r="G15">
        <v>1256</v>
      </c>
      <c r="H15">
        <v>1709</v>
      </c>
      <c r="I15">
        <v>12431</v>
      </c>
      <c r="J15">
        <v>23888</v>
      </c>
      <c r="K15" s="1">
        <v>4.09e-79</v>
      </c>
      <c r="L15" s="1">
        <v>4.05e-77</v>
      </c>
      <c r="M15">
        <v>1.41</v>
      </c>
      <c r="N15" s="1">
        <v>4.46e-76</v>
      </c>
      <c r="O15" s="1">
        <v>3.57e-77</v>
      </c>
      <c r="P15" s="1">
        <v>2.8e-79</v>
      </c>
    </row>
    <row r="16" hidden="1" spans="1:16">
      <c r="A16" s="3" t="s">
        <v>1618</v>
      </c>
      <c r="D16" t="s">
        <v>5389</v>
      </c>
      <c r="E16" t="s">
        <v>5405</v>
      </c>
      <c r="F16" s="4">
        <v>0.289</v>
      </c>
      <c r="G16">
        <v>520</v>
      </c>
      <c r="H16">
        <v>1709</v>
      </c>
      <c r="I16">
        <v>3375</v>
      </c>
      <c r="J16">
        <v>23888</v>
      </c>
      <c r="K16" s="1">
        <v>5.54e-73</v>
      </c>
      <c r="L16" s="1">
        <v>5.03e-71</v>
      </c>
      <c r="M16">
        <v>2.15</v>
      </c>
      <c r="N16" s="1">
        <v>6.04e-70</v>
      </c>
      <c r="O16" s="1">
        <v>4.43e-71</v>
      </c>
      <c r="P16" s="1">
        <v>2.34e-73</v>
      </c>
    </row>
    <row r="17" spans="1:16">
      <c r="A17" s="3" t="s">
        <v>1312</v>
      </c>
      <c r="D17" t="s">
        <v>5400</v>
      </c>
      <c r="E17" t="s">
        <v>5406</v>
      </c>
      <c r="F17" s="4">
        <v>0.2229</v>
      </c>
      <c r="G17">
        <v>401</v>
      </c>
      <c r="H17">
        <v>1646</v>
      </c>
      <c r="I17">
        <v>2171</v>
      </c>
      <c r="J17">
        <v>22206</v>
      </c>
      <c r="K17" s="1">
        <v>1.06e-72</v>
      </c>
      <c r="L17" s="1">
        <v>1.68e-69</v>
      </c>
      <c r="M17">
        <v>2.49</v>
      </c>
      <c r="N17" s="1">
        <v>6.72e-69</v>
      </c>
      <c r="O17" s="1">
        <v>1.58e-69</v>
      </c>
      <c r="P17" s="1">
        <v>3.75e-73</v>
      </c>
    </row>
    <row r="18" spans="1:16">
      <c r="A18" s="3" t="s">
        <v>1945</v>
      </c>
      <c r="D18" t="s">
        <v>5400</v>
      </c>
      <c r="E18" t="s">
        <v>5407</v>
      </c>
      <c r="F18" s="4">
        <v>0.2513</v>
      </c>
      <c r="G18">
        <v>452</v>
      </c>
      <c r="H18">
        <v>1646</v>
      </c>
      <c r="I18">
        <v>2705</v>
      </c>
      <c r="J18">
        <v>22206</v>
      </c>
      <c r="K18" s="1">
        <v>7.93e-69</v>
      </c>
      <c r="L18" s="1">
        <v>1e-65</v>
      </c>
      <c r="M18">
        <v>2.25</v>
      </c>
      <c r="N18" s="1">
        <v>5.02e-65</v>
      </c>
      <c r="O18" s="1">
        <v>9.45e-66</v>
      </c>
      <c r="P18" s="1">
        <v>3.16e-69</v>
      </c>
    </row>
    <row r="19" hidden="1" spans="1:16">
      <c r="A19" s="3" t="s">
        <v>1748</v>
      </c>
      <c r="D19" t="s">
        <v>5389</v>
      </c>
      <c r="E19" t="s">
        <v>5408</v>
      </c>
      <c r="F19" s="4">
        <v>0.3919</v>
      </c>
      <c r="G19">
        <v>705</v>
      </c>
      <c r="H19">
        <v>1709</v>
      </c>
      <c r="I19">
        <v>5617</v>
      </c>
      <c r="J19">
        <v>23888</v>
      </c>
      <c r="K19" s="1">
        <v>2.87e-64</v>
      </c>
      <c r="L19" s="1">
        <v>2.24e-62</v>
      </c>
      <c r="M19">
        <v>1.75</v>
      </c>
      <c r="N19" s="1">
        <v>3.13e-61</v>
      </c>
      <c r="O19" s="1">
        <v>1.97e-62</v>
      </c>
      <c r="P19" s="1">
        <v>1.54e-64</v>
      </c>
    </row>
    <row r="20" hidden="1" spans="1:16">
      <c r="A20" s="3" t="s">
        <v>1999</v>
      </c>
      <c r="D20" t="s">
        <v>5389</v>
      </c>
      <c r="E20" t="s">
        <v>5409</v>
      </c>
      <c r="F20" s="4">
        <v>0.3919</v>
      </c>
      <c r="G20">
        <v>705</v>
      </c>
      <c r="H20">
        <v>1709</v>
      </c>
      <c r="I20">
        <v>5617</v>
      </c>
      <c r="J20">
        <v>23888</v>
      </c>
      <c r="K20" s="1">
        <v>2.87e-64</v>
      </c>
      <c r="L20" s="1">
        <v>2.24e-62</v>
      </c>
      <c r="M20">
        <v>1.75</v>
      </c>
      <c r="N20" s="1">
        <v>3.13e-61</v>
      </c>
      <c r="O20" s="1">
        <v>1.97e-62</v>
      </c>
      <c r="P20" s="1">
        <v>1.54e-64</v>
      </c>
    </row>
    <row r="21" hidden="1" spans="1:16">
      <c r="A21" s="3" t="s">
        <v>1620</v>
      </c>
      <c r="D21" t="s">
        <v>5389</v>
      </c>
      <c r="E21" t="s">
        <v>5410</v>
      </c>
      <c r="F21" s="4">
        <v>0.4197</v>
      </c>
      <c r="G21">
        <v>755</v>
      </c>
      <c r="H21">
        <v>1709</v>
      </c>
      <c r="I21">
        <v>6255</v>
      </c>
      <c r="J21">
        <v>23888</v>
      </c>
      <c r="K21" s="1">
        <v>9.37e-63</v>
      </c>
      <c r="L21" s="1">
        <v>6.81e-61</v>
      </c>
      <c r="M21">
        <v>1.69</v>
      </c>
      <c r="N21" s="1">
        <v>1.02e-59</v>
      </c>
      <c r="O21" s="1">
        <v>5.99e-61</v>
      </c>
      <c r="P21" s="1">
        <v>5.26e-63</v>
      </c>
    </row>
    <row r="22" spans="1:16">
      <c r="A22" s="3" t="s">
        <v>863</v>
      </c>
      <c r="D22" t="s">
        <v>5400</v>
      </c>
      <c r="E22" t="s">
        <v>5411</v>
      </c>
      <c r="F22" s="4">
        <v>0.2507</v>
      </c>
      <c r="G22">
        <v>451</v>
      </c>
      <c r="H22">
        <v>1646</v>
      </c>
      <c r="I22">
        <v>3023</v>
      </c>
      <c r="J22">
        <v>22206</v>
      </c>
      <c r="K22" s="1">
        <v>1.62e-53</v>
      </c>
      <c r="L22" s="1">
        <v>1.71e-50</v>
      </c>
      <c r="M22">
        <v>2.01</v>
      </c>
      <c r="N22" s="1">
        <v>1.03e-49</v>
      </c>
      <c r="O22" s="1">
        <v>1.61e-50</v>
      </c>
      <c r="P22" s="1">
        <v>7.4e-54</v>
      </c>
    </row>
    <row r="23" spans="1:16">
      <c r="A23" s="3" t="s">
        <v>1270</v>
      </c>
      <c r="D23" t="s">
        <v>5400</v>
      </c>
      <c r="E23" t="s">
        <v>5412</v>
      </c>
      <c r="F23" s="4">
        <v>0.2296</v>
      </c>
      <c r="G23">
        <v>413</v>
      </c>
      <c r="H23">
        <v>1646</v>
      </c>
      <c r="I23">
        <v>2667</v>
      </c>
      <c r="J23">
        <v>22206</v>
      </c>
      <c r="K23" s="1">
        <v>1.08e-52</v>
      </c>
      <c r="L23" s="1">
        <v>9.75e-50</v>
      </c>
      <c r="M23">
        <v>2.09</v>
      </c>
      <c r="N23" s="1">
        <v>6.83e-49</v>
      </c>
      <c r="O23" s="1">
        <v>9.18e-50</v>
      </c>
      <c r="P23" s="1">
        <v>4.71e-53</v>
      </c>
    </row>
    <row r="24" spans="1:16">
      <c r="A24" s="3" t="s">
        <v>1552</v>
      </c>
      <c r="D24" t="s">
        <v>5400</v>
      </c>
      <c r="E24" t="s">
        <v>5413</v>
      </c>
      <c r="F24" s="4">
        <v>0.1601</v>
      </c>
      <c r="G24">
        <v>288</v>
      </c>
      <c r="H24">
        <v>1646</v>
      </c>
      <c r="I24">
        <v>1559</v>
      </c>
      <c r="J24">
        <v>22206</v>
      </c>
      <c r="K24" s="1">
        <v>1.56e-50</v>
      </c>
      <c r="L24" s="1">
        <v>1.23e-47</v>
      </c>
      <c r="M24">
        <v>2.49</v>
      </c>
      <c r="N24" s="1">
        <v>9.88e-47</v>
      </c>
      <c r="O24" s="1">
        <v>1.16e-47</v>
      </c>
      <c r="P24" s="1">
        <v>5.51e-51</v>
      </c>
    </row>
    <row r="25" spans="1:16">
      <c r="A25" s="3" t="s">
        <v>1953</v>
      </c>
      <c r="D25" t="s">
        <v>5400</v>
      </c>
      <c r="E25" t="s">
        <v>5414</v>
      </c>
      <c r="F25" s="4">
        <v>0.3007</v>
      </c>
      <c r="G25">
        <v>541</v>
      </c>
      <c r="H25">
        <v>1646</v>
      </c>
      <c r="I25">
        <v>4054</v>
      </c>
      <c r="J25">
        <v>22206</v>
      </c>
      <c r="K25" s="1">
        <v>6.67e-50</v>
      </c>
      <c r="L25" s="1">
        <v>4.69e-47</v>
      </c>
      <c r="M25">
        <v>1.8</v>
      </c>
      <c r="N25" s="1">
        <v>4.22e-46</v>
      </c>
      <c r="O25" s="1">
        <v>4.42e-47</v>
      </c>
      <c r="P25" s="1">
        <v>3.47e-50</v>
      </c>
    </row>
    <row r="26" spans="1:16">
      <c r="A26" s="3" t="s">
        <v>842</v>
      </c>
      <c r="D26" t="s">
        <v>5400</v>
      </c>
      <c r="E26" t="s">
        <v>5415</v>
      </c>
      <c r="F26" s="4">
        <v>0.1512</v>
      </c>
      <c r="G26">
        <v>272</v>
      </c>
      <c r="H26">
        <v>1646</v>
      </c>
      <c r="I26">
        <v>1442</v>
      </c>
      <c r="J26">
        <v>22206</v>
      </c>
      <c r="K26" s="1">
        <v>2.36e-49</v>
      </c>
      <c r="L26" s="1">
        <v>1.5e-46</v>
      </c>
      <c r="M26">
        <v>2.54</v>
      </c>
      <c r="N26" s="1">
        <v>1.5e-45</v>
      </c>
      <c r="O26" s="1">
        <v>1.41e-46</v>
      </c>
      <c r="P26" s="1">
        <v>8.14e-50</v>
      </c>
    </row>
    <row r="27" spans="1:16">
      <c r="A27" s="3" t="s">
        <v>1038</v>
      </c>
      <c r="D27" t="s">
        <v>5400</v>
      </c>
      <c r="E27" t="s">
        <v>5416</v>
      </c>
      <c r="F27" s="4">
        <v>0.1656</v>
      </c>
      <c r="G27">
        <v>298</v>
      </c>
      <c r="H27">
        <v>1646</v>
      </c>
      <c r="I27">
        <v>1698</v>
      </c>
      <c r="J27">
        <v>22206</v>
      </c>
      <c r="K27" s="1">
        <v>1.23e-47</v>
      </c>
      <c r="L27" s="1">
        <v>7.11e-45</v>
      </c>
      <c r="M27">
        <v>2.37</v>
      </c>
      <c r="N27" s="1">
        <v>7.82e-44</v>
      </c>
      <c r="O27" s="1">
        <v>6.69e-45</v>
      </c>
      <c r="P27" s="1">
        <v>4.65e-48</v>
      </c>
    </row>
    <row r="28" spans="1:16">
      <c r="A28" s="3" t="s">
        <v>2144</v>
      </c>
      <c r="D28" t="s">
        <v>5400</v>
      </c>
      <c r="E28" t="s">
        <v>5417</v>
      </c>
      <c r="F28" s="4">
        <v>0.1145</v>
      </c>
      <c r="G28">
        <v>206</v>
      </c>
      <c r="H28">
        <v>1646</v>
      </c>
      <c r="I28">
        <v>935</v>
      </c>
      <c r="J28">
        <v>22206</v>
      </c>
      <c r="K28" s="1">
        <v>1.47e-47</v>
      </c>
      <c r="L28" s="1">
        <v>7.78e-45</v>
      </c>
      <c r="M28">
        <v>2.97</v>
      </c>
      <c r="N28" s="1">
        <v>9.33e-44</v>
      </c>
      <c r="O28" s="1">
        <v>7.32e-45</v>
      </c>
      <c r="P28" s="1">
        <v>4.18e-48</v>
      </c>
    </row>
    <row r="29" hidden="1" spans="1:16">
      <c r="A29" s="3" t="s">
        <v>1193</v>
      </c>
      <c r="D29" t="s">
        <v>5389</v>
      </c>
      <c r="E29" t="s">
        <v>5418</v>
      </c>
      <c r="F29" s="4">
        <v>0.2868</v>
      </c>
      <c r="G29">
        <v>516</v>
      </c>
      <c r="H29">
        <v>1709</v>
      </c>
      <c r="I29">
        <v>3977</v>
      </c>
      <c r="J29">
        <v>23888</v>
      </c>
      <c r="K29" s="1">
        <v>1.85e-47</v>
      </c>
      <c r="L29" s="1">
        <v>1.26e-45</v>
      </c>
      <c r="M29">
        <v>1.81</v>
      </c>
      <c r="N29" s="1">
        <v>2.02e-44</v>
      </c>
      <c r="O29" s="1">
        <v>1.11e-45</v>
      </c>
      <c r="P29" s="1">
        <v>9.56e-48</v>
      </c>
    </row>
    <row r="30" spans="1:16">
      <c r="A30" s="3" t="s">
        <v>1258</v>
      </c>
      <c r="D30" t="s">
        <v>5400</v>
      </c>
      <c r="E30" t="s">
        <v>5419</v>
      </c>
      <c r="F30" s="4">
        <v>0.1451</v>
      </c>
      <c r="G30">
        <v>261</v>
      </c>
      <c r="H30">
        <v>1646</v>
      </c>
      <c r="I30">
        <v>1385</v>
      </c>
      <c r="J30">
        <v>22206</v>
      </c>
      <c r="K30" s="1">
        <v>3.69e-47</v>
      </c>
      <c r="L30" s="1">
        <v>1.8e-44</v>
      </c>
      <c r="M30">
        <v>2.54</v>
      </c>
      <c r="N30" s="1">
        <v>2.34e-43</v>
      </c>
      <c r="O30" s="1">
        <v>1.69e-44</v>
      </c>
      <c r="P30" s="1">
        <v>1.27e-47</v>
      </c>
    </row>
    <row r="31" spans="1:16">
      <c r="A31" s="3" t="s">
        <v>1691</v>
      </c>
      <c r="D31" t="s">
        <v>5420</v>
      </c>
      <c r="E31" t="s">
        <v>5421</v>
      </c>
      <c r="F31" s="4">
        <v>0.1401</v>
      </c>
      <c r="G31">
        <v>252</v>
      </c>
      <c r="H31">
        <v>1542</v>
      </c>
      <c r="I31">
        <v>1387</v>
      </c>
      <c r="J31">
        <v>21591</v>
      </c>
      <c r="K31" s="1">
        <v>1.39e-45</v>
      </c>
      <c r="L31" s="1">
        <v>2.35e-42</v>
      </c>
      <c r="M31">
        <v>2.54</v>
      </c>
      <c r="N31" s="1">
        <v>2.35e-42</v>
      </c>
      <c r="O31" s="1">
        <v>2.17e-42</v>
      </c>
      <c r="P31" s="1">
        <v>4.81e-46</v>
      </c>
    </row>
    <row r="32" hidden="1" spans="1:16">
      <c r="A32" s="3" t="s">
        <v>1887</v>
      </c>
      <c r="D32" t="s">
        <v>5389</v>
      </c>
      <c r="E32" t="s">
        <v>5422</v>
      </c>
      <c r="F32" s="4">
        <v>0.174</v>
      </c>
      <c r="G32">
        <v>313</v>
      </c>
      <c r="H32">
        <v>1709</v>
      </c>
      <c r="I32">
        <v>1943</v>
      </c>
      <c r="J32">
        <v>23888</v>
      </c>
      <c r="K32" s="1">
        <v>4.15e-45</v>
      </c>
      <c r="L32" s="1">
        <v>2.66e-43</v>
      </c>
      <c r="M32">
        <v>2.25</v>
      </c>
      <c r="N32" s="1">
        <v>4.53e-42</v>
      </c>
      <c r="O32" s="1">
        <v>2.35e-43</v>
      </c>
      <c r="P32" s="1">
        <v>1.67e-45</v>
      </c>
    </row>
    <row r="33" spans="1:16">
      <c r="A33" s="3" t="s">
        <v>5423</v>
      </c>
      <c r="D33" t="s">
        <v>5420</v>
      </c>
      <c r="E33" t="s">
        <v>5424</v>
      </c>
      <c r="F33" s="4">
        <v>0.731</v>
      </c>
      <c r="G33">
        <v>1315</v>
      </c>
      <c r="H33">
        <v>1542</v>
      </c>
      <c r="I33">
        <v>15219</v>
      </c>
      <c r="J33">
        <v>21591</v>
      </c>
      <c r="K33" s="1">
        <v>4.47e-45</v>
      </c>
      <c r="L33" s="1">
        <v>3.79e-42</v>
      </c>
      <c r="M33">
        <v>1.21</v>
      </c>
      <c r="N33" s="1">
        <v>7.58e-42</v>
      </c>
      <c r="O33" s="1">
        <v>3.5e-42</v>
      </c>
      <c r="P33" s="1">
        <v>3.64e-45</v>
      </c>
    </row>
    <row r="34" hidden="1" spans="1:16">
      <c r="A34" s="3" t="s">
        <v>859</v>
      </c>
      <c r="D34" t="s">
        <v>5389</v>
      </c>
      <c r="E34" t="s">
        <v>5425</v>
      </c>
      <c r="F34" s="4">
        <v>0.134</v>
      </c>
      <c r="G34">
        <v>241</v>
      </c>
      <c r="H34">
        <v>1709</v>
      </c>
      <c r="I34">
        <v>1436</v>
      </c>
      <c r="J34">
        <v>23888</v>
      </c>
      <c r="K34" s="1">
        <v>4.13e-37</v>
      </c>
      <c r="L34" s="1">
        <v>2.5e-35</v>
      </c>
      <c r="M34">
        <v>2.35</v>
      </c>
      <c r="N34" s="1">
        <v>4.51e-34</v>
      </c>
      <c r="O34" s="1">
        <v>2.2e-35</v>
      </c>
      <c r="P34" s="1">
        <v>1.58e-37</v>
      </c>
    </row>
    <row r="35" hidden="1" spans="1:16">
      <c r="A35" s="3" t="s">
        <v>2204</v>
      </c>
      <c r="D35" t="s">
        <v>5389</v>
      </c>
      <c r="E35" t="s">
        <v>5426</v>
      </c>
      <c r="F35" s="4">
        <v>0.1039</v>
      </c>
      <c r="G35">
        <v>187</v>
      </c>
      <c r="H35">
        <v>1709</v>
      </c>
      <c r="I35">
        <v>998</v>
      </c>
      <c r="J35">
        <v>23888</v>
      </c>
      <c r="K35" s="1">
        <v>6.28e-35</v>
      </c>
      <c r="L35" s="1">
        <v>3.6e-33</v>
      </c>
      <c r="M35">
        <v>2.62</v>
      </c>
      <c r="N35" s="1">
        <v>6.85e-32</v>
      </c>
      <c r="O35" s="1">
        <v>3.17e-33</v>
      </c>
      <c r="P35" s="1">
        <v>2.1e-35</v>
      </c>
    </row>
    <row r="36" spans="1:16">
      <c r="A36" s="3" t="s">
        <v>1415</v>
      </c>
      <c r="D36" t="s">
        <v>5400</v>
      </c>
      <c r="E36" t="s">
        <v>5427</v>
      </c>
      <c r="F36" s="4">
        <v>0.8171</v>
      </c>
      <c r="G36">
        <v>1470</v>
      </c>
      <c r="H36">
        <v>1646</v>
      </c>
      <c r="I36">
        <v>17398</v>
      </c>
      <c r="J36">
        <v>22206</v>
      </c>
      <c r="K36" s="1">
        <v>8.21e-34</v>
      </c>
      <c r="L36" s="1">
        <v>3.72e-31</v>
      </c>
      <c r="M36">
        <v>1.14</v>
      </c>
      <c r="N36" s="1">
        <v>5.2e-30</v>
      </c>
      <c r="O36" s="1">
        <v>3.5e-31</v>
      </c>
      <c r="P36" s="1">
        <v>7.13e-34</v>
      </c>
    </row>
    <row r="37" spans="1:16">
      <c r="A37" s="3" t="s">
        <v>988</v>
      </c>
      <c r="D37" t="s">
        <v>5400</v>
      </c>
      <c r="E37" t="s">
        <v>5428</v>
      </c>
      <c r="F37" s="4">
        <v>0.1568</v>
      </c>
      <c r="G37">
        <v>282</v>
      </c>
      <c r="H37">
        <v>1646</v>
      </c>
      <c r="I37">
        <v>1871</v>
      </c>
      <c r="J37">
        <v>22206</v>
      </c>
      <c r="K37" s="1">
        <v>1.5e-32</v>
      </c>
      <c r="L37" s="1">
        <v>6.35e-30</v>
      </c>
      <c r="M37">
        <v>2.03</v>
      </c>
      <c r="N37" s="1">
        <v>9.52e-29</v>
      </c>
      <c r="O37" s="1">
        <v>5.97e-30</v>
      </c>
      <c r="P37" s="1">
        <v>6.78e-33</v>
      </c>
    </row>
    <row r="38" hidden="1" spans="1:16">
      <c r="A38" s="3" t="s">
        <v>1449</v>
      </c>
      <c r="D38" t="s">
        <v>5389</v>
      </c>
      <c r="E38" t="s">
        <v>5429</v>
      </c>
      <c r="F38" s="4">
        <v>0.0956</v>
      </c>
      <c r="G38">
        <v>172</v>
      </c>
      <c r="H38">
        <v>1709</v>
      </c>
      <c r="I38">
        <v>945</v>
      </c>
      <c r="J38">
        <v>23888</v>
      </c>
      <c r="K38" s="1">
        <v>1.58e-30</v>
      </c>
      <c r="L38" s="1">
        <v>8.61e-29</v>
      </c>
      <c r="M38">
        <v>2.54</v>
      </c>
      <c r="N38" s="1">
        <v>1.72e-27</v>
      </c>
      <c r="O38" s="1">
        <v>7.58e-29</v>
      </c>
      <c r="P38" s="1">
        <v>5.48e-31</v>
      </c>
    </row>
    <row r="39" hidden="1" spans="1:16">
      <c r="A39" s="3" t="s">
        <v>1519</v>
      </c>
      <c r="D39" t="s">
        <v>5389</v>
      </c>
      <c r="E39" t="s">
        <v>5430</v>
      </c>
      <c r="F39" s="4">
        <v>0.0951</v>
      </c>
      <c r="G39">
        <v>171</v>
      </c>
      <c r="H39">
        <v>1709</v>
      </c>
      <c r="I39">
        <v>958</v>
      </c>
      <c r="J39">
        <v>23888</v>
      </c>
      <c r="K39" s="1">
        <v>2.54e-29</v>
      </c>
      <c r="L39" s="1">
        <v>1.32e-27</v>
      </c>
      <c r="M39">
        <v>2.49</v>
      </c>
      <c r="N39" s="1">
        <v>2.77e-26</v>
      </c>
      <c r="O39" s="1">
        <v>1.16e-27</v>
      </c>
      <c r="P39" s="1">
        <v>9.01e-30</v>
      </c>
    </row>
    <row r="40" hidden="1" spans="1:16">
      <c r="A40" s="3" t="s">
        <v>2217</v>
      </c>
      <c r="D40" t="s">
        <v>5389</v>
      </c>
      <c r="E40" t="s">
        <v>5431</v>
      </c>
      <c r="F40" s="4">
        <v>0.0839</v>
      </c>
      <c r="G40">
        <v>151</v>
      </c>
      <c r="H40">
        <v>1709</v>
      </c>
      <c r="I40">
        <v>800</v>
      </c>
      <c r="J40">
        <v>23888</v>
      </c>
      <c r="K40" s="1">
        <v>1.6e-28</v>
      </c>
      <c r="L40" s="1">
        <v>7.92e-27</v>
      </c>
      <c r="M40">
        <v>2.64</v>
      </c>
      <c r="N40" s="1">
        <v>1.74e-25</v>
      </c>
      <c r="O40" s="1">
        <v>6.98e-27</v>
      </c>
      <c r="P40" s="1">
        <v>5.3e-29</v>
      </c>
    </row>
    <row r="41" spans="1:16">
      <c r="A41" s="3" t="s">
        <v>1796</v>
      </c>
      <c r="D41" t="s">
        <v>5400</v>
      </c>
      <c r="E41" t="s">
        <v>5432</v>
      </c>
      <c r="F41" s="4">
        <v>0.075</v>
      </c>
      <c r="G41">
        <v>135</v>
      </c>
      <c r="H41">
        <v>1646</v>
      </c>
      <c r="I41">
        <v>651</v>
      </c>
      <c r="J41">
        <v>22206</v>
      </c>
      <c r="K41" s="1">
        <v>3.15e-28</v>
      </c>
      <c r="L41" s="1">
        <v>1.25e-25</v>
      </c>
      <c r="M41">
        <v>2.8</v>
      </c>
      <c r="N41" s="1">
        <v>2e-24</v>
      </c>
      <c r="O41" s="1">
        <v>1.17e-25</v>
      </c>
      <c r="P41" s="1">
        <v>9.66e-29</v>
      </c>
    </row>
    <row r="42" spans="1:16">
      <c r="A42" s="3" t="s">
        <v>1502</v>
      </c>
      <c r="D42" t="s">
        <v>5420</v>
      </c>
      <c r="E42" t="s">
        <v>5433</v>
      </c>
      <c r="F42" s="4">
        <v>0.2546</v>
      </c>
      <c r="G42">
        <v>458</v>
      </c>
      <c r="H42">
        <v>1542</v>
      </c>
      <c r="I42">
        <v>4053</v>
      </c>
      <c r="J42">
        <v>21591</v>
      </c>
      <c r="K42" s="1">
        <v>2.06e-27</v>
      </c>
      <c r="L42" s="1">
        <v>1.16e-24</v>
      </c>
      <c r="M42">
        <v>1.58</v>
      </c>
      <c r="N42" s="1">
        <v>3.49e-24</v>
      </c>
      <c r="O42" s="1">
        <v>1.08e-24</v>
      </c>
      <c r="P42" s="1">
        <v>1.24e-27</v>
      </c>
    </row>
    <row r="43" spans="1:16">
      <c r="A43" s="3" t="s">
        <v>934</v>
      </c>
      <c r="D43" t="s">
        <v>5400</v>
      </c>
      <c r="E43" t="s">
        <v>5434</v>
      </c>
      <c r="F43" s="4">
        <v>0.0634</v>
      </c>
      <c r="G43">
        <v>114</v>
      </c>
      <c r="H43">
        <v>1646</v>
      </c>
      <c r="I43">
        <v>502</v>
      </c>
      <c r="J43">
        <v>22206</v>
      </c>
      <c r="K43" s="1">
        <v>2.14e-27</v>
      </c>
      <c r="L43" s="1">
        <v>7.99e-25</v>
      </c>
      <c r="M43">
        <v>3.06</v>
      </c>
      <c r="N43" s="1">
        <v>1.36e-23</v>
      </c>
      <c r="O43" s="1">
        <v>7.52e-25</v>
      </c>
      <c r="P43" s="1">
        <v>5.86e-28</v>
      </c>
    </row>
    <row r="44" spans="1:16">
      <c r="A44" s="3" t="s">
        <v>2044</v>
      </c>
      <c r="D44" t="s">
        <v>5400</v>
      </c>
      <c r="E44" t="s">
        <v>5435</v>
      </c>
      <c r="F44" s="4">
        <v>0.2451</v>
      </c>
      <c r="G44">
        <v>441</v>
      </c>
      <c r="H44">
        <v>1646</v>
      </c>
      <c r="I44">
        <v>3740</v>
      </c>
      <c r="J44">
        <v>22206</v>
      </c>
      <c r="K44" s="1">
        <v>2.13e-26</v>
      </c>
      <c r="L44" s="1">
        <v>7.48e-24</v>
      </c>
      <c r="M44">
        <v>1.59</v>
      </c>
      <c r="N44" s="1">
        <v>1.35e-22</v>
      </c>
      <c r="O44" s="1">
        <v>7.04e-24</v>
      </c>
      <c r="P44" s="1">
        <v>1.27e-26</v>
      </c>
    </row>
    <row r="45" spans="1:16">
      <c r="A45" s="3" t="s">
        <v>1882</v>
      </c>
      <c r="D45" t="s">
        <v>5400</v>
      </c>
      <c r="E45" t="s">
        <v>5436</v>
      </c>
      <c r="F45" s="4">
        <v>0.3352</v>
      </c>
      <c r="G45">
        <v>603</v>
      </c>
      <c r="H45">
        <v>1646</v>
      </c>
      <c r="I45">
        <v>5649</v>
      </c>
      <c r="J45">
        <v>22206</v>
      </c>
      <c r="K45" s="1">
        <v>6.14e-26</v>
      </c>
      <c r="L45" s="1">
        <v>2.05e-23</v>
      </c>
      <c r="M45">
        <v>1.44</v>
      </c>
      <c r="N45" s="1">
        <v>3.89e-22</v>
      </c>
      <c r="O45" s="1">
        <v>1.93e-23</v>
      </c>
      <c r="P45" s="1">
        <v>4.11e-26</v>
      </c>
    </row>
    <row r="46" hidden="1" spans="1:16">
      <c r="A46" s="3" t="s">
        <v>2045</v>
      </c>
      <c r="D46" t="s">
        <v>5389</v>
      </c>
      <c r="E46" t="s">
        <v>5437</v>
      </c>
      <c r="F46" s="4">
        <v>0.0934</v>
      </c>
      <c r="G46">
        <v>168</v>
      </c>
      <c r="H46">
        <v>1709</v>
      </c>
      <c r="I46">
        <v>1003</v>
      </c>
      <c r="J46">
        <v>23888</v>
      </c>
      <c r="K46" s="1">
        <v>1.29e-25</v>
      </c>
      <c r="L46" s="1">
        <v>6.11e-24</v>
      </c>
      <c r="M46">
        <v>2.34</v>
      </c>
      <c r="N46" s="1">
        <v>1.41e-22</v>
      </c>
      <c r="O46" s="1">
        <v>5.38e-24</v>
      </c>
      <c r="P46" s="1">
        <v>4.94e-26</v>
      </c>
    </row>
    <row r="47" spans="1:16">
      <c r="A47" s="3" t="s">
        <v>1817</v>
      </c>
      <c r="D47" t="s">
        <v>5420</v>
      </c>
      <c r="E47" t="s">
        <v>5438</v>
      </c>
      <c r="F47" s="4">
        <v>0.0745</v>
      </c>
      <c r="G47">
        <v>134</v>
      </c>
      <c r="H47">
        <v>1542</v>
      </c>
      <c r="I47">
        <v>714</v>
      </c>
      <c r="J47">
        <v>21591</v>
      </c>
      <c r="K47" s="1">
        <v>2.79e-25</v>
      </c>
      <c r="L47" s="1">
        <v>1.18e-22</v>
      </c>
      <c r="M47">
        <v>2.63</v>
      </c>
      <c r="N47" s="1">
        <v>4.72e-22</v>
      </c>
      <c r="O47" s="1">
        <v>1.09e-22</v>
      </c>
      <c r="P47" s="1">
        <v>9.29e-26</v>
      </c>
    </row>
    <row r="48" spans="1:16">
      <c r="A48" s="3" t="s">
        <v>1683</v>
      </c>
      <c r="D48" t="s">
        <v>5400</v>
      </c>
      <c r="E48" t="s">
        <v>5439</v>
      </c>
      <c r="F48" s="4">
        <v>0.0756</v>
      </c>
      <c r="G48">
        <v>136</v>
      </c>
      <c r="H48">
        <v>1646</v>
      </c>
      <c r="I48">
        <v>709</v>
      </c>
      <c r="J48">
        <v>22206</v>
      </c>
      <c r="K48" s="1">
        <v>5.02e-25</v>
      </c>
      <c r="L48" s="1">
        <v>1.59e-22</v>
      </c>
      <c r="M48">
        <v>2.59</v>
      </c>
      <c r="N48" s="1">
        <v>3.18e-21</v>
      </c>
      <c r="O48" s="1">
        <v>1.5e-22</v>
      </c>
      <c r="P48" s="1">
        <v>1.7e-25</v>
      </c>
    </row>
    <row r="49" spans="1:16">
      <c r="A49" s="3" t="s">
        <v>2054</v>
      </c>
      <c r="D49" t="s">
        <v>5400</v>
      </c>
      <c r="E49" t="s">
        <v>5440</v>
      </c>
      <c r="F49" s="4">
        <v>0.1356</v>
      </c>
      <c r="G49">
        <v>244</v>
      </c>
      <c r="H49">
        <v>1646</v>
      </c>
      <c r="I49">
        <v>1703</v>
      </c>
      <c r="J49">
        <v>22206</v>
      </c>
      <c r="K49" s="1">
        <v>8.91e-25</v>
      </c>
      <c r="L49" s="1">
        <v>2.69e-22</v>
      </c>
      <c r="M49">
        <v>1.93</v>
      </c>
      <c r="N49" s="1">
        <v>5.65e-21</v>
      </c>
      <c r="O49" s="1">
        <v>2.53e-22</v>
      </c>
      <c r="P49" s="1">
        <v>4.27e-25</v>
      </c>
    </row>
    <row r="50" hidden="1" spans="1:16">
      <c r="A50" s="3" t="s">
        <v>2161</v>
      </c>
      <c r="D50" t="s">
        <v>5389</v>
      </c>
      <c r="E50" t="s">
        <v>5441</v>
      </c>
      <c r="F50" s="4">
        <v>0.0706</v>
      </c>
      <c r="G50">
        <v>127</v>
      </c>
      <c r="H50">
        <v>1709</v>
      </c>
      <c r="I50">
        <v>670</v>
      </c>
      <c r="J50">
        <v>23888</v>
      </c>
      <c r="K50" s="1">
        <v>3.26e-24</v>
      </c>
      <c r="L50" s="1">
        <v>1.48e-22</v>
      </c>
      <c r="M50">
        <v>2.65</v>
      </c>
      <c r="N50" s="1">
        <v>3.55e-21</v>
      </c>
      <c r="O50" s="1">
        <v>1.3e-22</v>
      </c>
      <c r="P50" s="1">
        <v>1.08e-24</v>
      </c>
    </row>
    <row r="51" spans="1:16">
      <c r="A51" s="3" t="s">
        <v>583</v>
      </c>
      <c r="D51" t="s">
        <v>5400</v>
      </c>
      <c r="E51" t="s">
        <v>5442</v>
      </c>
      <c r="F51" s="4">
        <v>0.1923</v>
      </c>
      <c r="G51">
        <v>346</v>
      </c>
      <c r="H51">
        <v>1646</v>
      </c>
      <c r="I51">
        <v>2778</v>
      </c>
      <c r="J51">
        <v>22206</v>
      </c>
      <c r="K51" s="1">
        <v>3.39e-24</v>
      </c>
      <c r="L51" s="1">
        <v>9.75e-22</v>
      </c>
      <c r="M51">
        <v>1.68</v>
      </c>
      <c r="N51" s="1">
        <v>2.15e-20</v>
      </c>
      <c r="O51" s="1">
        <v>9.18e-22</v>
      </c>
      <c r="P51" s="1">
        <v>1.91e-24</v>
      </c>
    </row>
    <row r="52" spans="1:16">
      <c r="A52" s="3" t="s">
        <v>5443</v>
      </c>
      <c r="D52" t="s">
        <v>5400</v>
      </c>
      <c r="E52" t="s">
        <v>5444</v>
      </c>
      <c r="F52" s="4">
        <v>0.119</v>
      </c>
      <c r="G52">
        <v>214</v>
      </c>
      <c r="H52">
        <v>1646</v>
      </c>
      <c r="I52">
        <v>1429</v>
      </c>
      <c r="J52">
        <v>22206</v>
      </c>
      <c r="K52" s="1">
        <v>4.25e-24</v>
      </c>
      <c r="L52" s="1">
        <v>1.17e-21</v>
      </c>
      <c r="M52">
        <v>2.02</v>
      </c>
      <c r="N52" s="1">
        <v>2.69e-20</v>
      </c>
      <c r="O52" s="1">
        <v>1.1e-21</v>
      </c>
      <c r="P52" s="1">
        <v>1.93e-24</v>
      </c>
    </row>
    <row r="53" hidden="1" spans="1:16">
      <c r="A53" s="3" t="s">
        <v>1944</v>
      </c>
      <c r="D53" t="s">
        <v>5389</v>
      </c>
      <c r="E53" t="s">
        <v>5445</v>
      </c>
      <c r="F53" s="4">
        <v>0.1251</v>
      </c>
      <c r="G53">
        <v>225</v>
      </c>
      <c r="H53">
        <v>1709</v>
      </c>
      <c r="I53">
        <v>1594</v>
      </c>
      <c r="J53">
        <v>23888</v>
      </c>
      <c r="K53" s="1">
        <v>7.98e-24</v>
      </c>
      <c r="L53" s="1">
        <v>3.48e-22</v>
      </c>
      <c r="M53">
        <v>1.97</v>
      </c>
      <c r="N53" s="1">
        <v>8.7e-21</v>
      </c>
      <c r="O53" s="1">
        <v>3.07e-22</v>
      </c>
      <c r="P53" s="1">
        <v>3.75e-24</v>
      </c>
    </row>
    <row r="54" spans="1:16">
      <c r="A54" s="3" t="s">
        <v>847</v>
      </c>
      <c r="D54" t="s">
        <v>5400</v>
      </c>
      <c r="E54" t="s">
        <v>5446</v>
      </c>
      <c r="F54" s="4">
        <v>0.1979</v>
      </c>
      <c r="G54">
        <v>356</v>
      </c>
      <c r="H54">
        <v>1646</v>
      </c>
      <c r="I54">
        <v>2929</v>
      </c>
      <c r="J54">
        <v>22206</v>
      </c>
      <c r="K54" s="1">
        <v>4.63e-23</v>
      </c>
      <c r="L54" s="1">
        <v>1.22e-20</v>
      </c>
      <c r="M54">
        <v>1.64</v>
      </c>
      <c r="N54" s="1">
        <v>2.93e-19</v>
      </c>
      <c r="O54" s="1">
        <v>1.15e-20</v>
      </c>
      <c r="P54" s="1">
        <v>2.68e-23</v>
      </c>
    </row>
    <row r="55" hidden="1" spans="1:16">
      <c r="A55" s="3" t="s">
        <v>1296</v>
      </c>
      <c r="D55" t="s">
        <v>5389</v>
      </c>
      <c r="E55" t="s">
        <v>5447</v>
      </c>
      <c r="F55" s="4">
        <v>0.1162</v>
      </c>
      <c r="G55">
        <v>209</v>
      </c>
      <c r="H55">
        <v>1709</v>
      </c>
      <c r="I55">
        <v>1466</v>
      </c>
      <c r="J55">
        <v>23888</v>
      </c>
      <c r="K55" s="1">
        <v>1.2e-22</v>
      </c>
      <c r="L55" s="1">
        <v>5.04e-21</v>
      </c>
      <c r="M55">
        <v>1.99</v>
      </c>
      <c r="N55" s="1">
        <v>1.31e-19</v>
      </c>
      <c r="O55" s="1">
        <v>4.44e-21</v>
      </c>
      <c r="P55" s="1">
        <v>5.57e-23</v>
      </c>
    </row>
    <row r="56" spans="1:16">
      <c r="A56" s="3" t="s">
        <v>1143</v>
      </c>
      <c r="D56" t="s">
        <v>5420</v>
      </c>
      <c r="E56" t="s">
        <v>5448</v>
      </c>
      <c r="F56" s="4">
        <v>0.3635</v>
      </c>
      <c r="G56">
        <v>654</v>
      </c>
      <c r="H56">
        <v>1542</v>
      </c>
      <c r="I56">
        <v>6726</v>
      </c>
      <c r="J56">
        <v>21591</v>
      </c>
      <c r="K56" s="1">
        <v>1.52e-22</v>
      </c>
      <c r="L56" s="1">
        <v>5.16e-20</v>
      </c>
      <c r="M56">
        <v>1.36</v>
      </c>
      <c r="N56" s="1">
        <v>2.58e-19</v>
      </c>
      <c r="O56" s="1">
        <v>4.77e-20</v>
      </c>
      <c r="P56" s="1">
        <v>1.09e-22</v>
      </c>
    </row>
    <row r="57" spans="1:16">
      <c r="A57" s="3" t="s">
        <v>1530</v>
      </c>
      <c r="D57" t="s">
        <v>5400</v>
      </c>
      <c r="E57" t="s">
        <v>5449</v>
      </c>
      <c r="F57" s="4">
        <v>0.075</v>
      </c>
      <c r="G57">
        <v>135</v>
      </c>
      <c r="H57">
        <v>1646</v>
      </c>
      <c r="I57">
        <v>748</v>
      </c>
      <c r="J57">
        <v>22206</v>
      </c>
      <c r="K57" s="1">
        <v>2.5e-22</v>
      </c>
      <c r="L57" s="1">
        <v>6.35e-20</v>
      </c>
      <c r="M57">
        <v>2.43</v>
      </c>
      <c r="N57" s="1">
        <v>1.59e-18</v>
      </c>
      <c r="O57" s="1">
        <v>5.97e-20</v>
      </c>
      <c r="P57" s="1">
        <v>9.12e-23</v>
      </c>
    </row>
    <row r="58" spans="1:16">
      <c r="A58" s="3" t="s">
        <v>1489</v>
      </c>
      <c r="D58" t="s">
        <v>5400</v>
      </c>
      <c r="E58" t="s">
        <v>5450</v>
      </c>
      <c r="F58" s="4">
        <v>0.0773</v>
      </c>
      <c r="G58">
        <v>139</v>
      </c>
      <c r="H58">
        <v>1646</v>
      </c>
      <c r="I58">
        <v>783</v>
      </c>
      <c r="J58">
        <v>22206</v>
      </c>
      <c r="K58" s="1">
        <v>2.72e-22</v>
      </c>
      <c r="L58" s="1">
        <v>6.63e-20</v>
      </c>
      <c r="M58">
        <v>2.39</v>
      </c>
      <c r="N58" s="1">
        <v>1.72e-18</v>
      </c>
      <c r="O58" s="1">
        <v>6.24e-20</v>
      </c>
      <c r="P58" s="1">
        <v>1.01e-22</v>
      </c>
    </row>
    <row r="59" spans="1:16">
      <c r="A59" s="3" t="s">
        <v>2094</v>
      </c>
      <c r="D59" t="s">
        <v>5400</v>
      </c>
      <c r="E59" t="s">
        <v>5451</v>
      </c>
      <c r="F59" s="4">
        <v>0.0573</v>
      </c>
      <c r="G59">
        <v>103</v>
      </c>
      <c r="H59">
        <v>1646</v>
      </c>
      <c r="I59">
        <v>488</v>
      </c>
      <c r="J59">
        <v>22206</v>
      </c>
      <c r="K59" s="1">
        <v>2.99e-22</v>
      </c>
      <c r="L59" s="1">
        <v>7.01e-20</v>
      </c>
      <c r="M59">
        <v>2.85</v>
      </c>
      <c r="N59" s="1">
        <v>1.89e-18</v>
      </c>
      <c r="O59" s="1">
        <v>6.6e-20</v>
      </c>
      <c r="P59" s="1">
        <v>8.97e-23</v>
      </c>
    </row>
    <row r="60" spans="1:16">
      <c r="A60" s="3" t="s">
        <v>2090</v>
      </c>
      <c r="D60" t="s">
        <v>5400</v>
      </c>
      <c r="E60" t="s">
        <v>5452</v>
      </c>
      <c r="F60" s="4">
        <v>0.0584</v>
      </c>
      <c r="G60">
        <v>105</v>
      </c>
      <c r="H60">
        <v>1646</v>
      </c>
      <c r="I60">
        <v>508</v>
      </c>
      <c r="J60">
        <v>22206</v>
      </c>
      <c r="K60" s="1">
        <v>5.99e-22</v>
      </c>
      <c r="L60" s="1">
        <v>1.36e-19</v>
      </c>
      <c r="M60">
        <v>2.79</v>
      </c>
      <c r="N60" s="1">
        <v>3.8e-18</v>
      </c>
      <c r="O60" s="1">
        <v>1.28e-19</v>
      </c>
      <c r="P60" s="1">
        <v>1.85e-22</v>
      </c>
    </row>
    <row r="61" spans="1:16">
      <c r="A61" s="3" t="s">
        <v>1654</v>
      </c>
      <c r="D61" t="s">
        <v>5400</v>
      </c>
      <c r="E61" t="s">
        <v>5453</v>
      </c>
      <c r="F61" s="4">
        <v>0.0506</v>
      </c>
      <c r="G61">
        <v>91</v>
      </c>
      <c r="H61">
        <v>1646</v>
      </c>
      <c r="I61">
        <v>402</v>
      </c>
      <c r="J61">
        <v>22206</v>
      </c>
      <c r="K61" s="1">
        <v>6.95e-22</v>
      </c>
      <c r="L61" s="1">
        <v>1.52e-19</v>
      </c>
      <c r="M61">
        <v>3.05</v>
      </c>
      <c r="N61" s="1">
        <v>4.4e-18</v>
      </c>
      <c r="O61" s="1">
        <v>1.43e-19</v>
      </c>
      <c r="P61" s="1">
        <v>1.91e-22</v>
      </c>
    </row>
    <row r="62" spans="1:16">
      <c r="A62" s="3" t="s">
        <v>1805</v>
      </c>
      <c r="D62" t="s">
        <v>5400</v>
      </c>
      <c r="E62" t="s">
        <v>5454</v>
      </c>
      <c r="F62" s="4">
        <v>0.0745</v>
      </c>
      <c r="G62">
        <v>134</v>
      </c>
      <c r="H62">
        <v>1646</v>
      </c>
      <c r="I62">
        <v>749</v>
      </c>
      <c r="J62">
        <v>22206</v>
      </c>
      <c r="K62" s="1">
        <v>8.14e-22</v>
      </c>
      <c r="L62" s="1">
        <v>1.72e-19</v>
      </c>
      <c r="M62">
        <v>2.41</v>
      </c>
      <c r="N62" s="1">
        <v>5.15e-18</v>
      </c>
      <c r="O62" s="1">
        <v>1.62e-19</v>
      </c>
      <c r="P62" s="1">
        <v>2.99e-22</v>
      </c>
    </row>
    <row r="63" hidden="1" spans="1:16">
      <c r="A63" s="3" t="s">
        <v>2249</v>
      </c>
      <c r="D63" t="s">
        <v>5389</v>
      </c>
      <c r="E63" t="s">
        <v>5455</v>
      </c>
      <c r="F63" s="4">
        <v>0.07</v>
      </c>
      <c r="G63">
        <v>126</v>
      </c>
      <c r="H63">
        <v>1709</v>
      </c>
      <c r="I63">
        <v>721</v>
      </c>
      <c r="J63">
        <v>23888</v>
      </c>
      <c r="K63" s="1">
        <v>6.83e-21</v>
      </c>
      <c r="L63" s="1">
        <v>2.76e-19</v>
      </c>
      <c r="M63">
        <v>2.44</v>
      </c>
      <c r="N63" s="1">
        <v>7.44e-18</v>
      </c>
      <c r="O63" s="1">
        <v>2.43e-19</v>
      </c>
      <c r="P63" s="1">
        <v>2.49e-21</v>
      </c>
    </row>
    <row r="64" spans="1:16">
      <c r="A64" s="3" t="s">
        <v>999</v>
      </c>
      <c r="D64" t="s">
        <v>5400</v>
      </c>
      <c r="E64" t="s">
        <v>5456</v>
      </c>
      <c r="F64" s="4">
        <v>0.1334</v>
      </c>
      <c r="G64">
        <v>240</v>
      </c>
      <c r="H64">
        <v>1646</v>
      </c>
      <c r="I64">
        <v>1789</v>
      </c>
      <c r="J64">
        <v>22206</v>
      </c>
      <c r="K64" s="1">
        <v>1.56e-20</v>
      </c>
      <c r="L64" s="1">
        <v>3.19e-18</v>
      </c>
      <c r="M64">
        <v>1.81</v>
      </c>
      <c r="N64" s="1">
        <v>9.9e-17</v>
      </c>
      <c r="O64" s="1">
        <v>3.01e-18</v>
      </c>
      <c r="P64" s="1">
        <v>8.08e-21</v>
      </c>
    </row>
    <row r="65" hidden="1" spans="1:16">
      <c r="A65" s="3" t="s">
        <v>810</v>
      </c>
      <c r="D65" t="s">
        <v>5389</v>
      </c>
      <c r="E65" t="s">
        <v>5457</v>
      </c>
      <c r="F65" s="4">
        <v>0.0817</v>
      </c>
      <c r="G65">
        <v>147</v>
      </c>
      <c r="H65">
        <v>1709</v>
      </c>
      <c r="I65">
        <v>932</v>
      </c>
      <c r="J65">
        <v>23888</v>
      </c>
      <c r="K65" s="1">
        <v>5.84e-20</v>
      </c>
      <c r="L65" s="1">
        <v>2.27e-18</v>
      </c>
      <c r="M65">
        <v>2.2</v>
      </c>
      <c r="N65" s="1">
        <v>6.37e-17</v>
      </c>
      <c r="O65" s="1">
        <v>2e-18</v>
      </c>
      <c r="P65" s="1">
        <v>2.41e-20</v>
      </c>
    </row>
    <row r="66" spans="1:16">
      <c r="A66" s="3" t="s">
        <v>1005</v>
      </c>
      <c r="D66" t="s">
        <v>5400</v>
      </c>
      <c r="E66" t="s">
        <v>5458</v>
      </c>
      <c r="F66" s="4">
        <v>0.0878</v>
      </c>
      <c r="G66">
        <v>158</v>
      </c>
      <c r="H66">
        <v>1646</v>
      </c>
      <c r="I66">
        <v>1014</v>
      </c>
      <c r="J66">
        <v>22206</v>
      </c>
      <c r="K66" s="1">
        <v>1.74e-19</v>
      </c>
      <c r="L66" s="1">
        <v>3.44e-17</v>
      </c>
      <c r="M66">
        <v>2.1</v>
      </c>
      <c r="N66" s="1">
        <v>1.1e-15</v>
      </c>
      <c r="O66" s="1">
        <v>3.24e-17</v>
      </c>
      <c r="P66" s="1">
        <v>7.54e-20</v>
      </c>
    </row>
    <row r="67" spans="1:16">
      <c r="A67" s="3" t="s">
        <v>1934</v>
      </c>
      <c r="D67" t="s">
        <v>5400</v>
      </c>
      <c r="E67" t="s">
        <v>5459</v>
      </c>
      <c r="F67" s="4">
        <v>0.1556</v>
      </c>
      <c r="G67">
        <v>280</v>
      </c>
      <c r="H67">
        <v>1646</v>
      </c>
      <c r="I67">
        <v>2244</v>
      </c>
      <c r="J67">
        <v>22206</v>
      </c>
      <c r="K67" s="1">
        <v>1.81e-19</v>
      </c>
      <c r="L67" s="1">
        <v>3.47e-17</v>
      </c>
      <c r="M67">
        <v>1.68</v>
      </c>
      <c r="N67" s="1">
        <v>1.15e-15</v>
      </c>
      <c r="O67" s="1">
        <v>3.27e-17</v>
      </c>
      <c r="P67" s="1">
        <v>1.02e-19</v>
      </c>
    </row>
    <row r="68" hidden="1" spans="1:16">
      <c r="A68" s="3" t="s">
        <v>1952</v>
      </c>
      <c r="D68" t="s">
        <v>5389</v>
      </c>
      <c r="E68" t="s">
        <v>5460</v>
      </c>
      <c r="F68" s="4">
        <v>0.1351</v>
      </c>
      <c r="G68">
        <v>243</v>
      </c>
      <c r="H68">
        <v>1709</v>
      </c>
      <c r="I68">
        <v>1930</v>
      </c>
      <c r="J68">
        <v>23888</v>
      </c>
      <c r="K68" s="1">
        <v>4.17e-19</v>
      </c>
      <c r="L68" s="1">
        <v>1.57e-17</v>
      </c>
      <c r="M68">
        <v>1.76</v>
      </c>
      <c r="N68" s="1">
        <v>4.55e-16</v>
      </c>
      <c r="O68" s="1">
        <v>1.38e-17</v>
      </c>
      <c r="P68" s="1">
        <v>2.23e-19</v>
      </c>
    </row>
    <row r="69" hidden="1" spans="1:16">
      <c r="A69" s="3" t="s">
        <v>1768</v>
      </c>
      <c r="D69" t="s">
        <v>5389</v>
      </c>
      <c r="E69" t="s">
        <v>5461</v>
      </c>
      <c r="F69" s="4">
        <v>0.05</v>
      </c>
      <c r="G69">
        <v>90</v>
      </c>
      <c r="H69">
        <v>1709</v>
      </c>
      <c r="I69">
        <v>448</v>
      </c>
      <c r="J69">
        <v>23888</v>
      </c>
      <c r="K69" s="1">
        <v>4.92e-19</v>
      </c>
      <c r="L69" s="1">
        <v>1.79e-17</v>
      </c>
      <c r="M69">
        <v>2.81</v>
      </c>
      <c r="N69" s="1">
        <v>5.37e-16</v>
      </c>
      <c r="O69" s="1">
        <v>1.58e-17</v>
      </c>
      <c r="P69" s="1">
        <v>1.51e-19</v>
      </c>
    </row>
    <row r="70" spans="1:16">
      <c r="A70" s="3" t="s">
        <v>936</v>
      </c>
      <c r="D70" t="s">
        <v>5400</v>
      </c>
      <c r="E70" t="s">
        <v>5462</v>
      </c>
      <c r="F70" s="4">
        <v>0.0973</v>
      </c>
      <c r="G70">
        <v>175</v>
      </c>
      <c r="H70">
        <v>1646</v>
      </c>
      <c r="I70">
        <v>1194</v>
      </c>
      <c r="J70">
        <v>22206</v>
      </c>
      <c r="K70" s="1">
        <v>9.2e-19</v>
      </c>
      <c r="L70" s="1">
        <v>1.71e-16</v>
      </c>
      <c r="M70">
        <v>1.98</v>
      </c>
      <c r="N70" s="1">
        <v>5.83e-15</v>
      </c>
      <c r="O70" s="1">
        <v>1.61e-16</v>
      </c>
      <c r="P70" s="1">
        <v>4.29e-19</v>
      </c>
    </row>
    <row r="71" spans="1:16">
      <c r="A71" s="3" t="s">
        <v>949</v>
      </c>
      <c r="D71" t="s">
        <v>5400</v>
      </c>
      <c r="E71" t="s">
        <v>5463</v>
      </c>
      <c r="F71" s="4">
        <v>0.0617</v>
      </c>
      <c r="G71">
        <v>111</v>
      </c>
      <c r="H71">
        <v>1646</v>
      </c>
      <c r="I71">
        <v>613</v>
      </c>
      <c r="J71">
        <v>22206</v>
      </c>
      <c r="K71" s="1">
        <v>1.39e-18</v>
      </c>
      <c r="L71" s="1">
        <v>2.47e-16</v>
      </c>
      <c r="M71">
        <v>2.44</v>
      </c>
      <c r="N71" s="1">
        <v>8.79e-15</v>
      </c>
      <c r="O71" s="1">
        <v>2.33e-16</v>
      </c>
      <c r="P71" s="1">
        <v>5.03e-19</v>
      </c>
    </row>
    <row r="72" spans="1:16">
      <c r="A72" s="3" t="s">
        <v>990</v>
      </c>
      <c r="D72" t="s">
        <v>5400</v>
      </c>
      <c r="E72" t="s">
        <v>5464</v>
      </c>
      <c r="F72" s="4">
        <v>0.3041</v>
      </c>
      <c r="G72">
        <v>547</v>
      </c>
      <c r="H72">
        <v>1646</v>
      </c>
      <c r="I72">
        <v>5358</v>
      </c>
      <c r="J72">
        <v>22206</v>
      </c>
      <c r="K72" s="1">
        <v>1.4e-18</v>
      </c>
      <c r="L72" s="1">
        <v>2.47e-16</v>
      </c>
      <c r="M72">
        <v>1.38</v>
      </c>
      <c r="N72" s="1">
        <v>8.9e-15</v>
      </c>
      <c r="O72" s="1">
        <v>2.33e-16</v>
      </c>
      <c r="P72" s="1">
        <v>9.89e-19</v>
      </c>
    </row>
    <row r="73" spans="1:16">
      <c r="A73" s="3" t="s">
        <v>1066</v>
      </c>
      <c r="D73" t="s">
        <v>5420</v>
      </c>
      <c r="E73" t="s">
        <v>5465</v>
      </c>
      <c r="F73" s="4">
        <v>0.1267</v>
      </c>
      <c r="G73">
        <v>228</v>
      </c>
      <c r="H73">
        <v>1542</v>
      </c>
      <c r="I73">
        <v>1798</v>
      </c>
      <c r="J73">
        <v>21591</v>
      </c>
      <c r="K73" s="1">
        <v>1.48e-18</v>
      </c>
      <c r="L73" s="1">
        <v>4.07e-16</v>
      </c>
      <c r="M73">
        <v>1.78</v>
      </c>
      <c r="N73" s="1">
        <v>2.5e-15</v>
      </c>
      <c r="O73" s="1">
        <v>3.76e-16</v>
      </c>
      <c r="P73" s="1">
        <v>7.83e-19</v>
      </c>
    </row>
    <row r="74" spans="1:16">
      <c r="A74" s="3" t="s">
        <v>577</v>
      </c>
      <c r="D74" t="s">
        <v>5400</v>
      </c>
      <c r="E74" t="s">
        <v>5466</v>
      </c>
      <c r="F74" s="4">
        <v>0.2774</v>
      </c>
      <c r="G74">
        <v>499</v>
      </c>
      <c r="H74">
        <v>1646</v>
      </c>
      <c r="I74">
        <v>4782</v>
      </c>
      <c r="J74">
        <v>22206</v>
      </c>
      <c r="K74" s="1">
        <v>1.59e-18</v>
      </c>
      <c r="L74" s="1">
        <v>2.73e-16</v>
      </c>
      <c r="M74">
        <v>1.41</v>
      </c>
      <c r="N74" s="1">
        <v>1.01e-14</v>
      </c>
      <c r="O74" s="1">
        <v>2.57e-16</v>
      </c>
      <c r="P74" s="1">
        <v>1.1e-18</v>
      </c>
    </row>
    <row r="75" spans="1:16">
      <c r="A75" s="3" t="s">
        <v>1117</v>
      </c>
      <c r="D75" t="s">
        <v>5420</v>
      </c>
      <c r="E75" t="s">
        <v>5467</v>
      </c>
      <c r="F75" s="4">
        <v>0.4314</v>
      </c>
      <c r="G75">
        <v>776</v>
      </c>
      <c r="H75">
        <v>1542</v>
      </c>
      <c r="I75">
        <v>8602</v>
      </c>
      <c r="J75">
        <v>21591</v>
      </c>
      <c r="K75" s="1">
        <v>1.68e-18</v>
      </c>
      <c r="L75" s="1">
        <v>4.07e-16</v>
      </c>
      <c r="M75">
        <v>1.26</v>
      </c>
      <c r="N75" s="1">
        <v>2.85e-15</v>
      </c>
      <c r="O75" s="1">
        <v>3.76e-16</v>
      </c>
      <c r="P75" s="1">
        <v>1.3e-18</v>
      </c>
    </row>
    <row r="76" hidden="1" spans="1:16">
      <c r="A76" s="3" t="s">
        <v>1029</v>
      </c>
      <c r="D76" t="s">
        <v>5389</v>
      </c>
      <c r="E76" t="s">
        <v>5468</v>
      </c>
      <c r="F76" s="4">
        <v>0.0456</v>
      </c>
      <c r="G76">
        <v>82</v>
      </c>
      <c r="H76">
        <v>1709</v>
      </c>
      <c r="I76">
        <v>399</v>
      </c>
      <c r="J76">
        <v>23888</v>
      </c>
      <c r="K76" s="1">
        <v>5.02e-18</v>
      </c>
      <c r="L76" s="1">
        <v>1.77e-16</v>
      </c>
      <c r="M76">
        <v>2.87</v>
      </c>
      <c r="N76" s="1">
        <v>5.48e-15</v>
      </c>
      <c r="O76" s="1">
        <v>1.56e-16</v>
      </c>
      <c r="P76" s="1">
        <v>1.5e-18</v>
      </c>
    </row>
    <row r="77" spans="1:16">
      <c r="A77" s="3" t="s">
        <v>1344</v>
      </c>
      <c r="D77" t="s">
        <v>5400</v>
      </c>
      <c r="E77" t="s">
        <v>5469</v>
      </c>
      <c r="F77" s="4">
        <v>0.3291</v>
      </c>
      <c r="G77">
        <v>592</v>
      </c>
      <c r="H77">
        <v>1646</v>
      </c>
      <c r="I77">
        <v>5943</v>
      </c>
      <c r="J77">
        <v>22206</v>
      </c>
      <c r="K77" s="1">
        <v>5.13e-18</v>
      </c>
      <c r="L77" s="1">
        <v>8.56e-16</v>
      </c>
      <c r="M77">
        <v>1.34</v>
      </c>
      <c r="N77" s="1">
        <v>3.25e-14</v>
      </c>
      <c r="O77" s="1">
        <v>8.06e-16</v>
      </c>
      <c r="P77" s="1">
        <v>3.72e-18</v>
      </c>
    </row>
    <row r="78" spans="1:16">
      <c r="A78" s="3" t="s">
        <v>703</v>
      </c>
      <c r="D78" t="s">
        <v>5400</v>
      </c>
      <c r="E78" t="s">
        <v>5470</v>
      </c>
      <c r="F78" s="4">
        <v>0.3035</v>
      </c>
      <c r="G78">
        <v>546</v>
      </c>
      <c r="H78">
        <v>1646</v>
      </c>
      <c r="I78">
        <v>5391</v>
      </c>
      <c r="J78">
        <v>22206</v>
      </c>
      <c r="K78" s="1">
        <v>8.35e-18</v>
      </c>
      <c r="L78" s="1">
        <v>1.36e-15</v>
      </c>
      <c r="M78">
        <v>1.37</v>
      </c>
      <c r="N78" s="1">
        <v>5.29e-14</v>
      </c>
      <c r="O78" s="1">
        <v>1.28e-15</v>
      </c>
      <c r="P78" s="1">
        <v>5.94e-18</v>
      </c>
    </row>
    <row r="79" spans="1:16">
      <c r="A79" s="3" t="s">
        <v>589</v>
      </c>
      <c r="D79" t="s">
        <v>5400</v>
      </c>
      <c r="E79" t="s">
        <v>5471</v>
      </c>
      <c r="F79" s="4">
        <v>0.0445</v>
      </c>
      <c r="G79">
        <v>80</v>
      </c>
      <c r="H79">
        <v>1646</v>
      </c>
      <c r="I79">
        <v>375</v>
      </c>
      <c r="J79">
        <v>22206</v>
      </c>
      <c r="K79" s="1">
        <v>9.72e-18</v>
      </c>
      <c r="L79" s="1">
        <v>1.54e-15</v>
      </c>
      <c r="M79">
        <v>2.88</v>
      </c>
      <c r="N79" s="1">
        <v>6.16e-14</v>
      </c>
      <c r="O79" s="1">
        <v>1.45e-15</v>
      </c>
      <c r="P79" s="1">
        <v>2.88e-18</v>
      </c>
    </row>
    <row r="80" spans="1:16">
      <c r="A80" s="3" t="s">
        <v>2072</v>
      </c>
      <c r="D80" t="s">
        <v>5400</v>
      </c>
      <c r="E80" t="s">
        <v>5472</v>
      </c>
      <c r="F80" s="4">
        <v>0.0361</v>
      </c>
      <c r="G80">
        <v>65</v>
      </c>
      <c r="H80">
        <v>1646</v>
      </c>
      <c r="I80">
        <v>266</v>
      </c>
      <c r="J80">
        <v>22206</v>
      </c>
      <c r="K80" s="1">
        <v>1.35e-17</v>
      </c>
      <c r="L80" s="1">
        <v>2.03e-15</v>
      </c>
      <c r="M80">
        <v>3.3</v>
      </c>
      <c r="N80" s="1">
        <v>8.55e-14</v>
      </c>
      <c r="O80" s="1">
        <v>1.92e-15</v>
      </c>
      <c r="P80" s="1">
        <v>3.36e-18</v>
      </c>
    </row>
    <row r="81" spans="1:16">
      <c r="A81" s="3" t="s">
        <v>234</v>
      </c>
      <c r="D81" t="s">
        <v>5400</v>
      </c>
      <c r="E81" t="s">
        <v>5473</v>
      </c>
      <c r="F81" s="4">
        <v>0.0361</v>
      </c>
      <c r="G81">
        <v>65</v>
      </c>
      <c r="H81">
        <v>1646</v>
      </c>
      <c r="I81">
        <v>266</v>
      </c>
      <c r="J81">
        <v>22206</v>
      </c>
      <c r="K81" s="1">
        <v>1.35e-17</v>
      </c>
      <c r="L81" s="1">
        <v>2.03e-15</v>
      </c>
      <c r="M81">
        <v>3.3</v>
      </c>
      <c r="N81" s="1">
        <v>8.55e-14</v>
      </c>
      <c r="O81" s="1">
        <v>1.92e-15</v>
      </c>
      <c r="P81" s="1">
        <v>3.36e-18</v>
      </c>
    </row>
    <row r="82" spans="1:16">
      <c r="A82" s="3" t="s">
        <v>1188</v>
      </c>
      <c r="D82" t="s">
        <v>5400</v>
      </c>
      <c r="E82" t="s">
        <v>5474</v>
      </c>
      <c r="F82" s="4">
        <v>0.0361</v>
      </c>
      <c r="G82">
        <v>65</v>
      </c>
      <c r="H82">
        <v>1646</v>
      </c>
      <c r="I82">
        <v>267</v>
      </c>
      <c r="J82">
        <v>22206</v>
      </c>
      <c r="K82" s="1">
        <v>1.65e-17</v>
      </c>
      <c r="L82" s="1">
        <v>2.43e-15</v>
      </c>
      <c r="M82">
        <v>3.28</v>
      </c>
      <c r="N82" s="1">
        <v>1.04e-13</v>
      </c>
      <c r="O82" s="1">
        <v>2.28e-15</v>
      </c>
      <c r="P82" s="1">
        <v>4.12e-18</v>
      </c>
    </row>
    <row r="83" spans="1:16">
      <c r="A83" s="3" t="s">
        <v>1214</v>
      </c>
      <c r="D83" t="s">
        <v>5400</v>
      </c>
      <c r="E83" t="s">
        <v>5475</v>
      </c>
      <c r="F83" s="4">
        <v>0.0489</v>
      </c>
      <c r="G83">
        <v>88</v>
      </c>
      <c r="H83">
        <v>1646</v>
      </c>
      <c r="I83">
        <v>447</v>
      </c>
      <c r="J83">
        <v>22206</v>
      </c>
      <c r="K83" s="1">
        <v>3.74e-17</v>
      </c>
      <c r="L83" s="1">
        <v>5.38e-15</v>
      </c>
      <c r="M83">
        <v>2.66</v>
      </c>
      <c r="N83" s="1">
        <v>2.37e-13</v>
      </c>
      <c r="O83" s="1">
        <v>5.06e-15</v>
      </c>
      <c r="P83" s="1">
        <v>1.22e-17</v>
      </c>
    </row>
    <row r="84" spans="1:16">
      <c r="A84" s="3" t="s">
        <v>1326</v>
      </c>
      <c r="D84" t="s">
        <v>5400</v>
      </c>
      <c r="E84" t="s">
        <v>5476</v>
      </c>
      <c r="F84" s="4">
        <v>0.0762</v>
      </c>
      <c r="G84">
        <v>137</v>
      </c>
      <c r="H84">
        <v>1646</v>
      </c>
      <c r="I84">
        <v>879</v>
      </c>
      <c r="J84">
        <v>22206</v>
      </c>
      <c r="K84" s="1">
        <v>5.44e-17</v>
      </c>
      <c r="L84" s="1">
        <v>7.65e-15</v>
      </c>
      <c r="M84">
        <v>2.1</v>
      </c>
      <c r="N84" s="1">
        <v>3.44e-13</v>
      </c>
      <c r="O84" s="1">
        <v>7.2e-15</v>
      </c>
      <c r="P84" s="1">
        <v>2.36e-17</v>
      </c>
    </row>
    <row r="85" spans="1:16">
      <c r="A85" s="3" t="s">
        <v>1423</v>
      </c>
      <c r="D85" t="s">
        <v>5420</v>
      </c>
      <c r="E85" t="s">
        <v>5477</v>
      </c>
      <c r="F85" s="4">
        <v>0.0434</v>
      </c>
      <c r="G85">
        <v>78</v>
      </c>
      <c r="H85">
        <v>1542</v>
      </c>
      <c r="I85">
        <v>384</v>
      </c>
      <c r="J85">
        <v>21591</v>
      </c>
      <c r="K85" s="1">
        <v>5.67e-17</v>
      </c>
      <c r="L85" s="1">
        <v>1.2e-14</v>
      </c>
      <c r="M85">
        <v>2.84</v>
      </c>
      <c r="N85" s="1">
        <v>1.88e-13</v>
      </c>
      <c r="O85" s="1">
        <v>1.11e-14</v>
      </c>
      <c r="P85" s="1">
        <v>1.72e-17</v>
      </c>
    </row>
    <row r="86" spans="1:16">
      <c r="A86" s="3" t="s">
        <v>680</v>
      </c>
      <c r="D86" t="s">
        <v>5420</v>
      </c>
      <c r="E86" t="s">
        <v>5478</v>
      </c>
      <c r="F86" s="4">
        <v>0.0656</v>
      </c>
      <c r="G86">
        <v>118</v>
      </c>
      <c r="H86">
        <v>1542</v>
      </c>
      <c r="I86">
        <v>736</v>
      </c>
      <c r="J86">
        <v>21591</v>
      </c>
      <c r="K86" s="1">
        <v>8.01e-17</v>
      </c>
      <c r="L86" s="1">
        <v>1.51e-14</v>
      </c>
      <c r="M86">
        <v>2.24</v>
      </c>
      <c r="N86" s="1">
        <v>1.88e-13</v>
      </c>
      <c r="O86" s="1">
        <v>1.39e-14</v>
      </c>
      <c r="P86" s="1">
        <v>3.23e-17</v>
      </c>
    </row>
    <row r="87" spans="1:16">
      <c r="A87" s="3" t="s">
        <v>1540</v>
      </c>
      <c r="D87" t="s">
        <v>5420</v>
      </c>
      <c r="E87" t="s">
        <v>5479</v>
      </c>
      <c r="F87" s="4">
        <v>0.1612</v>
      </c>
      <c r="G87">
        <v>290</v>
      </c>
      <c r="H87">
        <v>1542</v>
      </c>
      <c r="I87">
        <v>2560</v>
      </c>
      <c r="J87">
        <v>21591</v>
      </c>
      <c r="K87" s="1">
        <v>2.14e-16</v>
      </c>
      <c r="L87" s="1">
        <v>3.62e-14</v>
      </c>
      <c r="M87">
        <v>1.59</v>
      </c>
      <c r="N87" s="1">
        <v>3.76e-13</v>
      </c>
      <c r="O87" s="1">
        <v>3.34e-14</v>
      </c>
      <c r="P87" s="1">
        <v>1.73e-16</v>
      </c>
    </row>
    <row r="88" spans="1:16">
      <c r="A88" s="3" t="s">
        <v>1230</v>
      </c>
      <c r="D88" t="s">
        <v>5400</v>
      </c>
      <c r="E88" t="s">
        <v>5480</v>
      </c>
      <c r="F88" s="4">
        <v>0.1334</v>
      </c>
      <c r="G88">
        <v>240</v>
      </c>
      <c r="H88">
        <v>1646</v>
      </c>
      <c r="I88">
        <v>1926</v>
      </c>
      <c r="J88">
        <v>22206</v>
      </c>
      <c r="K88" s="1">
        <v>2.46e-16</v>
      </c>
      <c r="L88" s="1">
        <v>3.39e-14</v>
      </c>
      <c r="M88">
        <v>1.68</v>
      </c>
      <c r="N88" s="1">
        <v>1.41e-12</v>
      </c>
      <c r="O88" s="1">
        <v>3.19e-14</v>
      </c>
      <c r="P88" s="1">
        <v>1.87e-16</v>
      </c>
    </row>
    <row r="89" hidden="1" spans="1:16">
      <c r="A89" s="3" t="s">
        <v>1721</v>
      </c>
      <c r="D89" t="s">
        <v>5389</v>
      </c>
      <c r="E89" t="s">
        <v>5481</v>
      </c>
      <c r="F89" s="4">
        <v>0.1206</v>
      </c>
      <c r="G89">
        <v>217</v>
      </c>
      <c r="H89">
        <v>1709</v>
      </c>
      <c r="I89">
        <v>1742</v>
      </c>
      <c r="J89">
        <v>23888</v>
      </c>
      <c r="K89" s="1">
        <v>2.55e-16</v>
      </c>
      <c r="L89" s="1">
        <v>8.68e-15</v>
      </c>
      <c r="M89">
        <v>1.74</v>
      </c>
      <c r="N89" s="1">
        <v>2.42e-13</v>
      </c>
      <c r="O89" s="1">
        <v>7.65e-15</v>
      </c>
      <c r="P89" s="1">
        <v>1.89e-16</v>
      </c>
    </row>
    <row r="90" spans="1:16">
      <c r="A90" s="3" t="s">
        <v>1034</v>
      </c>
      <c r="D90" t="s">
        <v>5400</v>
      </c>
      <c r="E90" t="s">
        <v>5482</v>
      </c>
      <c r="F90" s="4">
        <v>0.0684</v>
      </c>
      <c r="G90">
        <v>123</v>
      </c>
      <c r="H90">
        <v>1646</v>
      </c>
      <c r="I90">
        <v>764</v>
      </c>
      <c r="J90">
        <v>22206</v>
      </c>
      <c r="K90" s="1">
        <v>3.22e-16</v>
      </c>
      <c r="L90" s="1">
        <v>4.34e-14</v>
      </c>
      <c r="M90">
        <v>2.17</v>
      </c>
      <c r="N90" s="1">
        <v>2.11e-12</v>
      </c>
      <c r="O90" s="1">
        <v>4.09e-14</v>
      </c>
      <c r="P90" s="1">
        <v>1.99e-16</v>
      </c>
    </row>
    <row r="91" hidden="1" spans="1:16">
      <c r="A91" s="3" t="s">
        <v>530</v>
      </c>
      <c r="D91" t="s">
        <v>5389</v>
      </c>
      <c r="E91" t="s">
        <v>5483</v>
      </c>
      <c r="F91" s="4">
        <v>0.2424</v>
      </c>
      <c r="G91">
        <v>436</v>
      </c>
      <c r="H91">
        <v>1709</v>
      </c>
      <c r="I91">
        <v>4280</v>
      </c>
      <c r="J91">
        <v>23888</v>
      </c>
      <c r="K91" s="1">
        <v>3.68e-16</v>
      </c>
      <c r="L91" s="1">
        <v>1.22e-14</v>
      </c>
      <c r="M91">
        <v>1.42</v>
      </c>
      <c r="N91" s="1">
        <v>3.63e-13</v>
      </c>
      <c r="O91" s="1">
        <v>1.07e-14</v>
      </c>
      <c r="P91" s="1">
        <v>2.1e-16</v>
      </c>
    </row>
    <row r="92" hidden="1" spans="1:16">
      <c r="A92" s="3" t="s">
        <v>1726</v>
      </c>
      <c r="D92" t="s">
        <v>5389</v>
      </c>
      <c r="E92" t="s">
        <v>5484</v>
      </c>
      <c r="F92" s="4">
        <v>0.04</v>
      </c>
      <c r="G92">
        <v>72</v>
      </c>
      <c r="H92">
        <v>1709</v>
      </c>
      <c r="I92">
        <v>346</v>
      </c>
      <c r="J92">
        <v>23888</v>
      </c>
      <c r="K92" s="1">
        <v>4.23e-16</v>
      </c>
      <c r="L92" s="1">
        <v>1.36e-14</v>
      </c>
      <c r="M92">
        <v>2.91</v>
      </c>
      <c r="N92" s="1">
        <v>4.84e-13</v>
      </c>
      <c r="O92" s="1">
        <v>1.19e-14</v>
      </c>
      <c r="P92" s="1">
        <v>9.18e-17</v>
      </c>
    </row>
    <row r="93" spans="1:16">
      <c r="A93" s="3" t="s">
        <v>1573</v>
      </c>
      <c r="D93" t="s">
        <v>5420</v>
      </c>
      <c r="E93" t="s">
        <v>5485</v>
      </c>
      <c r="F93" s="4">
        <v>0.1595</v>
      </c>
      <c r="G93">
        <v>287</v>
      </c>
      <c r="H93">
        <v>1542</v>
      </c>
      <c r="I93">
        <v>2544</v>
      </c>
      <c r="J93">
        <v>21591</v>
      </c>
      <c r="K93" s="1">
        <v>5.97e-16</v>
      </c>
      <c r="L93" s="1">
        <v>7.66e-14</v>
      </c>
      <c r="M93">
        <v>1.58</v>
      </c>
      <c r="N93" s="1">
        <v>9.41e-13</v>
      </c>
      <c r="O93" s="1">
        <v>7.08e-14</v>
      </c>
      <c r="P93" s="1">
        <v>3.82e-16</v>
      </c>
    </row>
    <row r="94" spans="1:16">
      <c r="A94" s="3" t="s">
        <v>1119</v>
      </c>
      <c r="D94" t="s">
        <v>5420</v>
      </c>
      <c r="E94" t="s">
        <v>5486</v>
      </c>
      <c r="F94" s="4">
        <v>0.1429</v>
      </c>
      <c r="G94">
        <v>257</v>
      </c>
      <c r="H94">
        <v>1542</v>
      </c>
      <c r="I94">
        <v>2203</v>
      </c>
      <c r="J94">
        <v>21591</v>
      </c>
      <c r="K94" s="1">
        <v>5.98e-16</v>
      </c>
      <c r="L94" s="1">
        <v>7.66e-14</v>
      </c>
      <c r="M94">
        <v>1.63</v>
      </c>
      <c r="N94" s="1">
        <v>9.41e-13</v>
      </c>
      <c r="O94" s="1">
        <v>7.08e-14</v>
      </c>
      <c r="P94" s="1">
        <v>3.76e-16</v>
      </c>
    </row>
    <row r="95" spans="1:16">
      <c r="A95" s="3" t="s">
        <v>1289</v>
      </c>
      <c r="D95" t="s">
        <v>5420</v>
      </c>
      <c r="E95" t="s">
        <v>5487</v>
      </c>
      <c r="F95" s="4">
        <v>0.1668</v>
      </c>
      <c r="G95">
        <v>300</v>
      </c>
      <c r="H95">
        <v>1542</v>
      </c>
      <c r="I95">
        <v>2694</v>
      </c>
      <c r="J95">
        <v>21591</v>
      </c>
      <c r="K95" s="1">
        <v>5.99e-16</v>
      </c>
      <c r="L95" s="1">
        <v>7.66e-14</v>
      </c>
      <c r="M95">
        <v>1.56</v>
      </c>
      <c r="N95" s="1">
        <v>9.41e-13</v>
      </c>
      <c r="O95" s="1">
        <v>7.08e-14</v>
      </c>
      <c r="P95" s="1">
        <v>3.85e-16</v>
      </c>
    </row>
    <row r="96" spans="1:16">
      <c r="A96" s="3" t="s">
        <v>1522</v>
      </c>
      <c r="D96" t="s">
        <v>5420</v>
      </c>
      <c r="E96" t="s">
        <v>5488</v>
      </c>
      <c r="F96" s="4">
        <v>0.0461</v>
      </c>
      <c r="G96">
        <v>83</v>
      </c>
      <c r="H96">
        <v>1542</v>
      </c>
      <c r="I96">
        <v>439</v>
      </c>
      <c r="J96">
        <v>21591</v>
      </c>
      <c r="K96" s="1">
        <v>6.33e-16</v>
      </c>
      <c r="L96" s="1">
        <v>7.66e-14</v>
      </c>
      <c r="M96">
        <v>2.65</v>
      </c>
      <c r="N96" s="1">
        <v>1.13e-12</v>
      </c>
      <c r="O96" s="1">
        <v>7.08e-14</v>
      </c>
      <c r="P96" s="1">
        <v>2.47e-16</v>
      </c>
    </row>
    <row r="97" spans="1:16">
      <c r="A97" s="3" t="s">
        <v>2166</v>
      </c>
      <c r="D97" t="s">
        <v>5400</v>
      </c>
      <c r="E97" t="s">
        <v>5489</v>
      </c>
      <c r="F97" s="4">
        <v>0.0617</v>
      </c>
      <c r="G97">
        <v>111</v>
      </c>
      <c r="H97">
        <v>1646</v>
      </c>
      <c r="I97">
        <v>668</v>
      </c>
      <c r="J97">
        <v>22206</v>
      </c>
      <c r="K97" s="1">
        <v>1.2e-15</v>
      </c>
      <c r="L97" s="1">
        <v>1.58e-13</v>
      </c>
      <c r="M97">
        <v>2.24</v>
      </c>
      <c r="N97" s="1">
        <v>7.74e-12</v>
      </c>
      <c r="O97" s="1">
        <v>1.49e-13</v>
      </c>
      <c r="P97" s="1">
        <v>5.27e-16</v>
      </c>
    </row>
    <row r="98" spans="1:16">
      <c r="A98" s="3" t="s">
        <v>1491</v>
      </c>
      <c r="D98" t="s">
        <v>5420</v>
      </c>
      <c r="E98" t="s">
        <v>5490</v>
      </c>
      <c r="F98" s="4">
        <v>0.149</v>
      </c>
      <c r="G98">
        <v>268</v>
      </c>
      <c r="H98">
        <v>1542</v>
      </c>
      <c r="I98">
        <v>2357</v>
      </c>
      <c r="J98">
        <v>21591</v>
      </c>
      <c r="K98" s="1">
        <v>2.82e-15</v>
      </c>
      <c r="L98" s="1">
        <v>3.19e-13</v>
      </c>
      <c r="M98">
        <v>1.59</v>
      </c>
      <c r="N98" s="1">
        <v>4.7e-12</v>
      </c>
      <c r="O98" s="1">
        <v>2.94e-13</v>
      </c>
      <c r="P98" s="1">
        <v>1.65e-15</v>
      </c>
    </row>
    <row r="99" spans="1:16">
      <c r="A99" s="3" t="s">
        <v>2118</v>
      </c>
      <c r="D99" t="s">
        <v>5400</v>
      </c>
      <c r="E99" t="s">
        <v>5491</v>
      </c>
      <c r="F99" s="4">
        <v>0.1284</v>
      </c>
      <c r="G99">
        <v>231</v>
      </c>
      <c r="H99">
        <v>1646</v>
      </c>
      <c r="I99">
        <v>1871</v>
      </c>
      <c r="J99">
        <v>22206</v>
      </c>
      <c r="K99" s="1">
        <v>3.33e-15</v>
      </c>
      <c r="L99" s="1">
        <v>4.31e-13</v>
      </c>
      <c r="M99">
        <v>1.67</v>
      </c>
      <c r="N99" s="1">
        <v>2.11e-11</v>
      </c>
      <c r="O99" s="1">
        <v>4.05e-13</v>
      </c>
      <c r="P99" s="1">
        <v>1.88e-15</v>
      </c>
    </row>
    <row r="100" spans="1:16">
      <c r="A100" s="3" t="s">
        <v>1866</v>
      </c>
      <c r="D100" t="s">
        <v>5420</v>
      </c>
      <c r="E100" t="s">
        <v>5492</v>
      </c>
      <c r="F100" s="4">
        <v>0.1434</v>
      </c>
      <c r="G100">
        <v>258</v>
      </c>
      <c r="H100">
        <v>1542</v>
      </c>
      <c r="I100">
        <v>2248</v>
      </c>
      <c r="J100">
        <v>21591</v>
      </c>
      <c r="K100" s="1">
        <v>3.51e-15</v>
      </c>
      <c r="L100" s="1">
        <v>3.72e-13</v>
      </c>
      <c r="M100">
        <v>1.61</v>
      </c>
      <c r="N100" s="1">
        <v>6.02e-12</v>
      </c>
      <c r="O100" s="1">
        <v>3.44e-13</v>
      </c>
      <c r="P100" s="1">
        <v>2.07e-15</v>
      </c>
    </row>
    <row r="101" spans="1:16">
      <c r="A101" s="3" t="s">
        <v>1435</v>
      </c>
      <c r="D101" t="s">
        <v>5400</v>
      </c>
      <c r="E101" t="s">
        <v>5493</v>
      </c>
      <c r="F101" s="4">
        <v>0.1117</v>
      </c>
      <c r="G101">
        <v>201</v>
      </c>
      <c r="H101">
        <v>1646</v>
      </c>
      <c r="I101">
        <v>1560</v>
      </c>
      <c r="J101">
        <v>22206</v>
      </c>
      <c r="K101" s="1">
        <v>4.36e-15</v>
      </c>
      <c r="L101" s="1">
        <v>5.52e-13</v>
      </c>
      <c r="M101">
        <v>1.74</v>
      </c>
      <c r="N101" s="1">
        <v>2.74e-11</v>
      </c>
      <c r="O101" s="1">
        <v>5.2e-13</v>
      </c>
      <c r="P101" s="1">
        <v>2.38e-15</v>
      </c>
    </row>
    <row r="102" spans="1:16">
      <c r="A102" s="3" t="s">
        <v>1151</v>
      </c>
      <c r="D102" t="s">
        <v>5400</v>
      </c>
      <c r="E102" t="s">
        <v>5494</v>
      </c>
      <c r="F102" s="4">
        <v>0.0417</v>
      </c>
      <c r="G102">
        <v>75</v>
      </c>
      <c r="H102">
        <v>1646</v>
      </c>
      <c r="I102">
        <v>375</v>
      </c>
      <c r="J102">
        <v>22206</v>
      </c>
      <c r="K102" s="1">
        <v>5.73e-15</v>
      </c>
      <c r="L102" s="1">
        <v>7.11e-13</v>
      </c>
      <c r="M102">
        <v>2.7</v>
      </c>
      <c r="N102" s="1">
        <v>3.66e-11</v>
      </c>
      <c r="O102" s="1">
        <v>6.7e-13</v>
      </c>
      <c r="P102" s="1">
        <v>1.82e-15</v>
      </c>
    </row>
    <row r="103" hidden="1" spans="1:16">
      <c r="A103" s="3" t="s">
        <v>535</v>
      </c>
      <c r="D103" t="s">
        <v>5389</v>
      </c>
      <c r="E103" t="s">
        <v>5495</v>
      </c>
      <c r="F103" s="4">
        <v>0.0334</v>
      </c>
      <c r="G103">
        <v>60</v>
      </c>
      <c r="H103">
        <v>1709</v>
      </c>
      <c r="I103">
        <v>270</v>
      </c>
      <c r="J103">
        <v>23888</v>
      </c>
      <c r="K103" s="1">
        <v>7.21e-15</v>
      </c>
      <c r="L103" s="1">
        <v>2.25e-13</v>
      </c>
      <c r="M103">
        <v>3.11</v>
      </c>
      <c r="N103" s="1">
        <v>7.87e-12</v>
      </c>
      <c r="O103" s="1">
        <v>1.98e-13</v>
      </c>
      <c r="P103" s="1">
        <v>1.89e-15</v>
      </c>
    </row>
    <row r="104" spans="1:16">
      <c r="A104" s="3" t="s">
        <v>948</v>
      </c>
      <c r="D104" t="s">
        <v>5420</v>
      </c>
      <c r="E104" t="s">
        <v>5496</v>
      </c>
      <c r="F104" s="4">
        <v>0.1434</v>
      </c>
      <c r="G104">
        <v>258</v>
      </c>
      <c r="H104">
        <v>1542</v>
      </c>
      <c r="I104">
        <v>2265</v>
      </c>
      <c r="J104">
        <v>21591</v>
      </c>
      <c r="K104" s="1">
        <v>8.72e-15</v>
      </c>
      <c r="L104" s="1">
        <v>8.69e-13</v>
      </c>
      <c r="M104">
        <v>1.59</v>
      </c>
      <c r="N104" s="1">
        <v>1.49e-11</v>
      </c>
      <c r="O104" s="1">
        <v>8.03e-13</v>
      </c>
      <c r="P104" s="1">
        <v>5.14e-15</v>
      </c>
    </row>
    <row r="105" spans="1:16">
      <c r="A105" s="3" t="s">
        <v>409</v>
      </c>
      <c r="D105" t="s">
        <v>5420</v>
      </c>
      <c r="E105" t="s">
        <v>5497</v>
      </c>
      <c r="F105" s="4">
        <v>0.0217</v>
      </c>
      <c r="G105">
        <v>39</v>
      </c>
      <c r="H105">
        <v>1542</v>
      </c>
      <c r="I105">
        <v>127</v>
      </c>
      <c r="J105">
        <v>21591</v>
      </c>
      <c r="K105" s="1">
        <v>1.18e-14</v>
      </c>
      <c r="L105" s="1">
        <v>1.11e-12</v>
      </c>
      <c r="M105">
        <v>4.3</v>
      </c>
      <c r="N105" s="1">
        <v>1.99e-11</v>
      </c>
      <c r="O105" s="1">
        <v>1.03e-12</v>
      </c>
      <c r="P105" s="1">
        <v>2.05e-15</v>
      </c>
    </row>
    <row r="106" spans="1:16">
      <c r="A106" s="3" t="s">
        <v>1662</v>
      </c>
      <c r="D106" t="s">
        <v>5420</v>
      </c>
      <c r="E106" t="s">
        <v>5498</v>
      </c>
      <c r="F106" s="4">
        <v>0.1184</v>
      </c>
      <c r="G106">
        <v>213</v>
      </c>
      <c r="H106">
        <v>1542</v>
      </c>
      <c r="I106">
        <v>1771</v>
      </c>
      <c r="J106">
        <v>21591</v>
      </c>
      <c r="K106" s="1">
        <v>1.51e-14</v>
      </c>
      <c r="L106" s="1">
        <v>1.35e-12</v>
      </c>
      <c r="M106">
        <v>1.68</v>
      </c>
      <c r="N106" s="1">
        <v>2.56e-11</v>
      </c>
      <c r="O106" s="1">
        <v>1.25e-12</v>
      </c>
      <c r="P106" s="1">
        <v>8.78e-15</v>
      </c>
    </row>
    <row r="107" spans="1:16">
      <c r="A107" s="3" t="s">
        <v>1234</v>
      </c>
      <c r="D107" t="s">
        <v>5400</v>
      </c>
      <c r="E107" t="s">
        <v>5499</v>
      </c>
      <c r="F107" s="4">
        <v>0.1584</v>
      </c>
      <c r="G107">
        <v>285</v>
      </c>
      <c r="H107">
        <v>1646</v>
      </c>
      <c r="I107">
        <v>2493</v>
      </c>
      <c r="J107">
        <v>22206</v>
      </c>
      <c r="K107" s="1">
        <v>1.99e-14</v>
      </c>
      <c r="L107" s="1">
        <v>2.43e-12</v>
      </c>
      <c r="M107">
        <v>1.54</v>
      </c>
      <c r="N107" s="1">
        <v>1.27e-10</v>
      </c>
      <c r="O107" s="1">
        <v>2.29e-12</v>
      </c>
      <c r="P107" s="1">
        <v>1.23e-14</v>
      </c>
    </row>
    <row r="108" spans="1:16">
      <c r="A108" s="3" t="s">
        <v>867</v>
      </c>
      <c r="D108" t="s">
        <v>5420</v>
      </c>
      <c r="E108" t="s">
        <v>5500</v>
      </c>
      <c r="F108" s="4">
        <v>0.085</v>
      </c>
      <c r="G108">
        <v>153</v>
      </c>
      <c r="H108">
        <v>1542</v>
      </c>
      <c r="I108">
        <v>1146</v>
      </c>
      <c r="J108">
        <v>21591</v>
      </c>
      <c r="K108" s="1">
        <v>3.9e-14</v>
      </c>
      <c r="L108" s="1">
        <v>3.3e-12</v>
      </c>
      <c r="M108">
        <v>1.87</v>
      </c>
      <c r="N108" s="1">
        <v>6.61e-11</v>
      </c>
      <c r="O108" s="1">
        <v>3.05e-12</v>
      </c>
      <c r="P108" s="1">
        <v>1.93e-14</v>
      </c>
    </row>
    <row r="109" spans="1:16">
      <c r="A109" s="3" t="s">
        <v>1734</v>
      </c>
      <c r="D109" t="s">
        <v>5400</v>
      </c>
      <c r="E109" t="s">
        <v>5501</v>
      </c>
      <c r="F109" s="4">
        <v>0.0573</v>
      </c>
      <c r="G109">
        <v>103</v>
      </c>
      <c r="H109">
        <v>1646</v>
      </c>
      <c r="I109">
        <v>630</v>
      </c>
      <c r="J109">
        <v>22206</v>
      </c>
      <c r="K109" s="1">
        <v>4.17e-14</v>
      </c>
      <c r="L109" s="1">
        <v>4.99e-12</v>
      </c>
      <c r="M109">
        <v>2.21</v>
      </c>
      <c r="N109" s="1">
        <v>2.64e-10</v>
      </c>
      <c r="O109" s="1">
        <v>4.69e-12</v>
      </c>
      <c r="P109" s="1">
        <v>1.71e-14</v>
      </c>
    </row>
    <row r="110" spans="1:16">
      <c r="A110" s="3" t="s">
        <v>773</v>
      </c>
      <c r="D110" t="s">
        <v>5400</v>
      </c>
      <c r="E110" t="s">
        <v>5502</v>
      </c>
      <c r="F110" s="4">
        <v>0.0578</v>
      </c>
      <c r="G110">
        <v>104</v>
      </c>
      <c r="H110">
        <v>1646</v>
      </c>
      <c r="I110">
        <v>641</v>
      </c>
      <c r="J110">
        <v>22206</v>
      </c>
      <c r="K110" s="1">
        <v>5.12e-14</v>
      </c>
      <c r="L110" s="1">
        <v>6.01e-12</v>
      </c>
      <c r="M110">
        <v>2.19</v>
      </c>
      <c r="N110" s="1">
        <v>3.25e-10</v>
      </c>
      <c r="O110" s="1">
        <v>5.66e-12</v>
      </c>
      <c r="P110" s="1">
        <v>2.12e-14</v>
      </c>
    </row>
    <row r="111" spans="1:16">
      <c r="A111" s="3" t="s">
        <v>927</v>
      </c>
      <c r="D111" t="s">
        <v>5420</v>
      </c>
      <c r="E111" t="s">
        <v>5503</v>
      </c>
      <c r="F111" s="4">
        <v>0.1245</v>
      </c>
      <c r="G111">
        <v>224</v>
      </c>
      <c r="H111">
        <v>1542</v>
      </c>
      <c r="I111">
        <v>1916</v>
      </c>
      <c r="J111">
        <v>21591</v>
      </c>
      <c r="K111" s="1">
        <v>5.17e-14</v>
      </c>
      <c r="L111" s="1">
        <v>4.17e-12</v>
      </c>
      <c r="M111">
        <v>1.64</v>
      </c>
      <c r="N111" s="1">
        <v>8.75e-11</v>
      </c>
      <c r="O111" s="1">
        <v>3.85e-12</v>
      </c>
      <c r="P111" s="1">
        <v>2.96e-14</v>
      </c>
    </row>
    <row r="112" spans="1:16">
      <c r="A112" s="3" t="s">
        <v>1047</v>
      </c>
      <c r="D112" t="s">
        <v>5400</v>
      </c>
      <c r="E112" t="s">
        <v>5504</v>
      </c>
      <c r="F112" s="4">
        <v>0.0523</v>
      </c>
      <c r="G112">
        <v>94</v>
      </c>
      <c r="H112">
        <v>1646</v>
      </c>
      <c r="I112">
        <v>553</v>
      </c>
      <c r="J112">
        <v>22206</v>
      </c>
      <c r="K112" s="1">
        <v>5.81e-14</v>
      </c>
      <c r="L112" s="1">
        <v>6.7e-12</v>
      </c>
      <c r="M112">
        <v>2.29</v>
      </c>
      <c r="N112" s="1">
        <v>3.69e-10</v>
      </c>
      <c r="O112" s="1">
        <v>6.3e-12</v>
      </c>
      <c r="P112" s="1">
        <v>2.27e-14</v>
      </c>
    </row>
    <row r="113" spans="1:16">
      <c r="A113" s="3" t="s">
        <v>1081</v>
      </c>
      <c r="D113" t="s">
        <v>5420</v>
      </c>
      <c r="E113" t="s">
        <v>5505</v>
      </c>
      <c r="F113" s="4">
        <v>0.119</v>
      </c>
      <c r="G113">
        <v>214</v>
      </c>
      <c r="H113">
        <v>1542</v>
      </c>
      <c r="I113">
        <v>1807</v>
      </c>
      <c r="J113">
        <v>21591</v>
      </c>
      <c r="K113" s="1">
        <v>5.97e-14</v>
      </c>
      <c r="L113" s="1">
        <v>4.6e-12</v>
      </c>
      <c r="M113">
        <v>1.66</v>
      </c>
      <c r="N113" s="1">
        <v>1.01e-10</v>
      </c>
      <c r="O113" s="1">
        <v>4.25e-12</v>
      </c>
      <c r="P113" s="1">
        <v>3.47e-14</v>
      </c>
    </row>
    <row r="114" spans="1:16">
      <c r="A114" s="3" t="s">
        <v>473</v>
      </c>
      <c r="D114" t="s">
        <v>5400</v>
      </c>
      <c r="E114" t="s">
        <v>5506</v>
      </c>
      <c r="F114" s="4">
        <v>0.0511</v>
      </c>
      <c r="G114">
        <v>92</v>
      </c>
      <c r="H114">
        <v>1646</v>
      </c>
      <c r="I114">
        <v>537</v>
      </c>
      <c r="J114">
        <v>22206</v>
      </c>
      <c r="K114" s="1">
        <v>6.89e-14</v>
      </c>
      <c r="L114" s="1">
        <v>7.79e-12</v>
      </c>
      <c r="M114">
        <v>2.31</v>
      </c>
      <c r="N114" s="1">
        <v>4.36e-10</v>
      </c>
      <c r="O114" s="1">
        <v>7.33e-12</v>
      </c>
      <c r="P114" s="1">
        <v>2.67e-14</v>
      </c>
    </row>
    <row r="115" spans="1:16">
      <c r="A115" s="3" t="s">
        <v>1395</v>
      </c>
      <c r="D115" t="s">
        <v>5400</v>
      </c>
      <c r="E115" t="s">
        <v>5507</v>
      </c>
      <c r="F115" s="4">
        <v>0.0934</v>
      </c>
      <c r="G115">
        <v>168</v>
      </c>
      <c r="H115">
        <v>1646</v>
      </c>
      <c r="I115">
        <v>1263</v>
      </c>
      <c r="J115">
        <v>22206</v>
      </c>
      <c r="K115" s="1">
        <v>7.24e-14</v>
      </c>
      <c r="L115" s="1">
        <v>8.05e-12</v>
      </c>
      <c r="M115">
        <v>1.79</v>
      </c>
      <c r="N115" s="1">
        <v>4.59e-10</v>
      </c>
      <c r="O115" s="1">
        <v>7.58e-12</v>
      </c>
      <c r="P115" s="1">
        <v>3.8e-14</v>
      </c>
    </row>
    <row r="116" spans="1:16">
      <c r="A116" s="3" t="s">
        <v>1232</v>
      </c>
      <c r="D116" t="s">
        <v>5400</v>
      </c>
      <c r="E116" t="s">
        <v>5508</v>
      </c>
      <c r="F116" s="4">
        <v>0.1001</v>
      </c>
      <c r="G116">
        <v>180</v>
      </c>
      <c r="H116">
        <v>1646</v>
      </c>
      <c r="I116">
        <v>1387</v>
      </c>
      <c r="J116">
        <v>22206</v>
      </c>
      <c r="K116" s="1">
        <v>7.86e-14</v>
      </c>
      <c r="L116" s="1">
        <v>8.59e-12</v>
      </c>
      <c r="M116">
        <v>1.75</v>
      </c>
      <c r="N116" s="1">
        <v>4.98e-10</v>
      </c>
      <c r="O116" s="1">
        <v>8.08e-12</v>
      </c>
      <c r="P116" s="1">
        <v>4.21e-14</v>
      </c>
    </row>
    <row r="117" hidden="1" spans="1:16">
      <c r="A117" s="3" t="s">
        <v>1016</v>
      </c>
      <c r="D117" t="s">
        <v>5389</v>
      </c>
      <c r="E117" t="s">
        <v>5509</v>
      </c>
      <c r="F117" s="4">
        <v>0.0422</v>
      </c>
      <c r="G117">
        <v>76</v>
      </c>
      <c r="H117">
        <v>1709</v>
      </c>
      <c r="I117">
        <v>416</v>
      </c>
      <c r="J117">
        <v>23888</v>
      </c>
      <c r="K117" s="1">
        <v>8.66e-14</v>
      </c>
      <c r="L117" s="1">
        <v>2.62e-12</v>
      </c>
      <c r="M117">
        <v>2.55</v>
      </c>
      <c r="N117" s="1">
        <v>9.44e-11</v>
      </c>
      <c r="O117" s="1">
        <v>2.31e-12</v>
      </c>
      <c r="P117" s="1">
        <v>2.96e-14</v>
      </c>
    </row>
    <row r="118" spans="1:16">
      <c r="A118" s="3" t="s">
        <v>693</v>
      </c>
      <c r="D118" t="s">
        <v>5420</v>
      </c>
      <c r="E118" t="s">
        <v>5510</v>
      </c>
      <c r="F118" s="4">
        <v>0.0261</v>
      </c>
      <c r="G118">
        <v>47</v>
      </c>
      <c r="H118">
        <v>1542</v>
      </c>
      <c r="I118">
        <v>189</v>
      </c>
      <c r="J118">
        <v>21591</v>
      </c>
      <c r="K118" s="1">
        <v>9.99e-14</v>
      </c>
      <c r="L118" s="1">
        <v>7.36e-12</v>
      </c>
      <c r="M118">
        <v>3.48</v>
      </c>
      <c r="N118" s="1">
        <v>1.69e-10</v>
      </c>
      <c r="O118" s="1">
        <v>6.8e-12</v>
      </c>
      <c r="P118" s="1">
        <v>2.32e-14</v>
      </c>
    </row>
    <row r="119" spans="1:16">
      <c r="A119" s="3" t="s">
        <v>1474</v>
      </c>
      <c r="D119" t="s">
        <v>5400</v>
      </c>
      <c r="E119" t="s">
        <v>5511</v>
      </c>
      <c r="F119" s="4">
        <v>0.0517</v>
      </c>
      <c r="G119">
        <v>93</v>
      </c>
      <c r="H119">
        <v>1646</v>
      </c>
      <c r="I119">
        <v>551</v>
      </c>
      <c r="J119">
        <v>22206</v>
      </c>
      <c r="K119" s="1">
        <v>1.22e-13</v>
      </c>
      <c r="L119" s="1">
        <v>1.31e-11</v>
      </c>
      <c r="M119">
        <v>2.28</v>
      </c>
      <c r="N119" s="1">
        <v>7.75e-10</v>
      </c>
      <c r="O119" s="1">
        <v>1.24e-11</v>
      </c>
      <c r="P119" s="1">
        <v>4.81e-14</v>
      </c>
    </row>
    <row r="120" spans="1:16">
      <c r="A120" s="3" t="s">
        <v>1974</v>
      </c>
      <c r="D120" t="s">
        <v>5400</v>
      </c>
      <c r="E120" t="s">
        <v>387</v>
      </c>
      <c r="F120" s="4">
        <v>0.0283</v>
      </c>
      <c r="G120">
        <v>51</v>
      </c>
      <c r="H120">
        <v>1646</v>
      </c>
      <c r="I120">
        <v>212</v>
      </c>
      <c r="J120">
        <v>22206</v>
      </c>
      <c r="K120" s="1">
        <v>1.35e-13</v>
      </c>
      <c r="L120" s="1">
        <v>1.43e-11</v>
      </c>
      <c r="M120">
        <v>3.25</v>
      </c>
      <c r="N120" s="1">
        <v>8.56e-10</v>
      </c>
      <c r="O120" s="1">
        <v>1.34e-11</v>
      </c>
      <c r="P120" s="1">
        <v>3.41e-14</v>
      </c>
    </row>
    <row r="121" spans="1:16">
      <c r="A121" s="3" t="s">
        <v>1125</v>
      </c>
      <c r="D121" t="s">
        <v>5400</v>
      </c>
      <c r="E121" t="s">
        <v>5512</v>
      </c>
      <c r="F121" s="4">
        <v>0.0461</v>
      </c>
      <c r="G121">
        <v>83</v>
      </c>
      <c r="H121">
        <v>1646</v>
      </c>
      <c r="I121">
        <v>465</v>
      </c>
      <c r="J121">
        <v>22206</v>
      </c>
      <c r="K121" s="1">
        <v>1.38e-13</v>
      </c>
      <c r="L121" s="1">
        <v>1.43e-11</v>
      </c>
      <c r="M121">
        <v>2.41</v>
      </c>
      <c r="N121" s="1">
        <v>8.74e-10</v>
      </c>
      <c r="O121" s="1">
        <v>1.35e-11</v>
      </c>
      <c r="P121" s="1">
        <v>5.01e-14</v>
      </c>
    </row>
    <row r="122" spans="1:16">
      <c r="A122" s="3" t="s">
        <v>1013</v>
      </c>
      <c r="D122" t="s">
        <v>5400</v>
      </c>
      <c r="E122" t="s">
        <v>5513</v>
      </c>
      <c r="F122" s="4">
        <v>0.1506</v>
      </c>
      <c r="G122">
        <v>271</v>
      </c>
      <c r="H122">
        <v>1646</v>
      </c>
      <c r="I122">
        <v>2384</v>
      </c>
      <c r="J122">
        <v>22206</v>
      </c>
      <c r="K122" s="1">
        <v>2.14e-13</v>
      </c>
      <c r="L122" s="1">
        <v>2.19e-11</v>
      </c>
      <c r="M122">
        <v>1.53</v>
      </c>
      <c r="N122" s="1">
        <v>1.36e-9</v>
      </c>
      <c r="O122" s="1">
        <v>2.06e-11</v>
      </c>
      <c r="P122" s="1">
        <v>1.34e-13</v>
      </c>
    </row>
    <row r="123" spans="1:16">
      <c r="A123" s="3" t="s">
        <v>547</v>
      </c>
      <c r="D123" t="s">
        <v>5420</v>
      </c>
      <c r="E123" t="s">
        <v>5514</v>
      </c>
      <c r="F123" s="4">
        <v>0.0778</v>
      </c>
      <c r="G123">
        <v>140</v>
      </c>
      <c r="H123">
        <v>1542</v>
      </c>
      <c r="I123">
        <v>1036</v>
      </c>
      <c r="J123">
        <v>21591</v>
      </c>
      <c r="K123" s="1">
        <v>2.18e-13</v>
      </c>
      <c r="L123" s="1">
        <v>1.54e-11</v>
      </c>
      <c r="M123">
        <v>1.89</v>
      </c>
      <c r="N123" s="1">
        <v>3.7e-10</v>
      </c>
      <c r="O123" s="1">
        <v>1.42e-11</v>
      </c>
      <c r="P123" s="1">
        <v>1.07e-13</v>
      </c>
    </row>
    <row r="124" hidden="1" spans="1:16">
      <c r="A124" s="3" t="s">
        <v>1136</v>
      </c>
      <c r="D124" t="s">
        <v>5389</v>
      </c>
      <c r="E124" t="s">
        <v>5515</v>
      </c>
      <c r="F124" s="4">
        <v>0.1984</v>
      </c>
      <c r="G124">
        <v>357</v>
      </c>
      <c r="H124">
        <v>1709</v>
      </c>
      <c r="I124">
        <v>3485</v>
      </c>
      <c r="J124">
        <v>23888</v>
      </c>
      <c r="K124" s="1">
        <v>2.45e-13</v>
      </c>
      <c r="L124" s="1">
        <v>7.23e-12</v>
      </c>
      <c r="M124">
        <v>1.43</v>
      </c>
      <c r="N124" s="1">
        <v>2.67e-10</v>
      </c>
      <c r="O124" s="1">
        <v>6.37e-12</v>
      </c>
      <c r="P124" s="1">
        <v>1.64e-13</v>
      </c>
    </row>
    <row r="125" spans="1:16">
      <c r="A125" s="3" t="s">
        <v>1360</v>
      </c>
      <c r="D125" t="s">
        <v>5400</v>
      </c>
      <c r="E125" t="s">
        <v>5516</v>
      </c>
      <c r="F125" s="4">
        <v>0.0684</v>
      </c>
      <c r="G125">
        <v>123</v>
      </c>
      <c r="H125">
        <v>1646</v>
      </c>
      <c r="I125">
        <v>837</v>
      </c>
      <c r="J125">
        <v>22206</v>
      </c>
      <c r="K125" s="1">
        <v>2.99e-13</v>
      </c>
      <c r="L125" s="1">
        <v>3.01e-11</v>
      </c>
      <c r="M125">
        <v>1.98</v>
      </c>
      <c r="N125" s="1">
        <v>1.9e-9</v>
      </c>
      <c r="O125" s="1">
        <v>2.83e-11</v>
      </c>
      <c r="P125" s="1">
        <v>1.39e-13</v>
      </c>
    </row>
    <row r="126" spans="1:16">
      <c r="A126" s="3" t="s">
        <v>1067</v>
      </c>
      <c r="D126" t="s">
        <v>5400</v>
      </c>
      <c r="E126" t="s">
        <v>5517</v>
      </c>
      <c r="F126" s="4">
        <v>0.0278</v>
      </c>
      <c r="G126">
        <v>50</v>
      </c>
      <c r="H126">
        <v>1646</v>
      </c>
      <c r="I126">
        <v>211</v>
      </c>
      <c r="J126">
        <v>22206</v>
      </c>
      <c r="K126" s="1">
        <v>4.42e-13</v>
      </c>
      <c r="L126" s="1">
        <v>4.38e-11</v>
      </c>
      <c r="M126">
        <v>3.2</v>
      </c>
      <c r="N126" s="1">
        <v>2.8e-9</v>
      </c>
      <c r="O126" s="1">
        <v>4.12e-11</v>
      </c>
      <c r="P126" s="1">
        <v>1.14e-13</v>
      </c>
    </row>
    <row r="127" spans="1:16">
      <c r="A127" s="3" t="s">
        <v>2212</v>
      </c>
      <c r="D127" t="s">
        <v>5420</v>
      </c>
      <c r="E127" t="s">
        <v>5518</v>
      </c>
      <c r="F127" s="4">
        <v>0.3441</v>
      </c>
      <c r="G127">
        <v>619</v>
      </c>
      <c r="H127">
        <v>1542</v>
      </c>
      <c r="I127">
        <v>6861</v>
      </c>
      <c r="J127">
        <v>21591</v>
      </c>
      <c r="K127" s="1">
        <v>5.1e-13</v>
      </c>
      <c r="L127" s="1">
        <v>3.45e-11</v>
      </c>
      <c r="M127">
        <v>1.26</v>
      </c>
      <c r="N127" s="1">
        <v>8.64e-10</v>
      </c>
      <c r="O127" s="1">
        <v>3.19e-11</v>
      </c>
      <c r="P127" s="1">
        <v>4.01e-13</v>
      </c>
    </row>
    <row r="128" spans="1:16">
      <c r="A128" s="3" t="s">
        <v>437</v>
      </c>
      <c r="D128" t="s">
        <v>5400</v>
      </c>
      <c r="E128" t="s">
        <v>5519</v>
      </c>
      <c r="F128" s="4">
        <v>0.0384</v>
      </c>
      <c r="G128">
        <v>69</v>
      </c>
      <c r="H128">
        <v>1646</v>
      </c>
      <c r="I128">
        <v>359</v>
      </c>
      <c r="J128">
        <v>22206</v>
      </c>
      <c r="K128" s="1">
        <v>5.59e-13</v>
      </c>
      <c r="L128" s="1">
        <v>5.44e-11</v>
      </c>
      <c r="M128">
        <v>2.59</v>
      </c>
      <c r="N128" s="1">
        <v>3.54e-9</v>
      </c>
      <c r="O128" s="1">
        <v>5.12e-11</v>
      </c>
      <c r="P128" s="1">
        <v>1.86e-13</v>
      </c>
    </row>
    <row r="129" spans="1:16">
      <c r="A129" s="3" t="s">
        <v>1089</v>
      </c>
      <c r="D129" t="s">
        <v>5400</v>
      </c>
      <c r="E129" t="s">
        <v>5520</v>
      </c>
      <c r="F129" s="4">
        <v>0.0734</v>
      </c>
      <c r="G129">
        <v>132</v>
      </c>
      <c r="H129">
        <v>1646</v>
      </c>
      <c r="I129">
        <v>934</v>
      </c>
      <c r="J129">
        <v>22206</v>
      </c>
      <c r="K129" s="1">
        <v>6.66e-13</v>
      </c>
      <c r="L129" s="1">
        <v>6.39e-11</v>
      </c>
      <c r="M129">
        <v>1.91</v>
      </c>
      <c r="N129" s="1">
        <v>4.22e-9</v>
      </c>
      <c r="O129" s="1">
        <v>6.02e-11</v>
      </c>
      <c r="P129" s="1">
        <v>3.28e-13</v>
      </c>
    </row>
    <row r="130" spans="1:16">
      <c r="A130" s="3" t="s">
        <v>579</v>
      </c>
      <c r="D130" t="s">
        <v>5420</v>
      </c>
      <c r="E130" t="s">
        <v>5521</v>
      </c>
      <c r="F130" s="4">
        <v>0.0245</v>
      </c>
      <c r="G130">
        <v>44</v>
      </c>
      <c r="H130">
        <v>1542</v>
      </c>
      <c r="I130">
        <v>177</v>
      </c>
      <c r="J130">
        <v>21591</v>
      </c>
      <c r="K130" s="1">
        <v>6.79e-13</v>
      </c>
      <c r="L130" s="1">
        <v>4.43e-11</v>
      </c>
      <c r="M130">
        <v>3.48</v>
      </c>
      <c r="N130" s="1">
        <v>1.15e-9</v>
      </c>
      <c r="O130" s="1">
        <v>4.09e-11</v>
      </c>
      <c r="P130" s="1">
        <v>1.58e-13</v>
      </c>
    </row>
    <row r="131" spans="1:16">
      <c r="A131" s="3" t="s">
        <v>1931</v>
      </c>
      <c r="D131" t="s">
        <v>5420</v>
      </c>
      <c r="E131" t="s">
        <v>5522</v>
      </c>
      <c r="F131" s="4">
        <v>0.3346</v>
      </c>
      <c r="G131">
        <v>602</v>
      </c>
      <c r="H131">
        <v>1542</v>
      </c>
      <c r="I131">
        <v>6649</v>
      </c>
      <c r="J131">
        <v>21591</v>
      </c>
      <c r="K131" s="1">
        <v>7.18e-13</v>
      </c>
      <c r="L131" s="1">
        <v>4.51e-11</v>
      </c>
      <c r="M131">
        <v>1.27</v>
      </c>
      <c r="N131" s="1">
        <v>1.22e-9</v>
      </c>
      <c r="O131" s="1">
        <v>4.17e-11</v>
      </c>
      <c r="P131" s="1">
        <v>5.45e-13</v>
      </c>
    </row>
    <row r="132" hidden="1" spans="1:16">
      <c r="A132" s="3" t="s">
        <v>2099</v>
      </c>
      <c r="D132" t="s">
        <v>5389</v>
      </c>
      <c r="E132" t="s">
        <v>5523</v>
      </c>
      <c r="F132" s="4">
        <v>0.0367</v>
      </c>
      <c r="G132">
        <v>66</v>
      </c>
      <c r="H132">
        <v>1709</v>
      </c>
      <c r="I132">
        <v>348</v>
      </c>
      <c r="J132">
        <v>23888</v>
      </c>
      <c r="K132" s="1">
        <v>7.56e-13</v>
      </c>
      <c r="L132" s="1">
        <v>2.17e-11</v>
      </c>
      <c r="M132">
        <v>2.65</v>
      </c>
      <c r="N132" s="1">
        <v>8.24e-10</v>
      </c>
      <c r="O132" s="1">
        <v>1.91e-11</v>
      </c>
      <c r="P132" s="1">
        <v>2.46e-13</v>
      </c>
    </row>
    <row r="133" hidden="1" spans="1:16">
      <c r="A133" s="3" t="s">
        <v>493</v>
      </c>
      <c r="D133" t="s">
        <v>5389</v>
      </c>
      <c r="E133" t="s">
        <v>5524</v>
      </c>
      <c r="F133" s="4">
        <v>0.0934</v>
      </c>
      <c r="G133">
        <v>168</v>
      </c>
      <c r="H133">
        <v>1709</v>
      </c>
      <c r="I133">
        <v>1349</v>
      </c>
      <c r="J133">
        <v>23888</v>
      </c>
      <c r="K133" s="1">
        <v>1.14e-12</v>
      </c>
      <c r="L133" s="1">
        <v>3.18e-11</v>
      </c>
      <c r="M133">
        <v>1.74</v>
      </c>
      <c r="N133" s="1">
        <v>1.24e-9</v>
      </c>
      <c r="O133" s="1">
        <v>2.8e-11</v>
      </c>
      <c r="P133" s="1">
        <v>6.47e-13</v>
      </c>
    </row>
    <row r="134" spans="1:16">
      <c r="A134" s="3" t="s">
        <v>1132</v>
      </c>
      <c r="D134" t="s">
        <v>5420</v>
      </c>
      <c r="E134" t="s">
        <v>5525</v>
      </c>
      <c r="F134" s="4">
        <v>0.0295</v>
      </c>
      <c r="G134">
        <v>53</v>
      </c>
      <c r="H134">
        <v>1542</v>
      </c>
      <c r="I134">
        <v>247</v>
      </c>
      <c r="J134">
        <v>21591</v>
      </c>
      <c r="K134" s="1">
        <v>1.19e-12</v>
      </c>
      <c r="L134" s="1">
        <v>7.22e-11</v>
      </c>
      <c r="M134">
        <v>3</v>
      </c>
      <c r="N134" s="1">
        <v>2.02e-9</v>
      </c>
      <c r="O134" s="1">
        <v>6.67e-11</v>
      </c>
      <c r="P134" s="1">
        <v>3.35e-13</v>
      </c>
    </row>
    <row r="135" hidden="1" spans="1:16">
      <c r="A135" s="3" t="s">
        <v>1643</v>
      </c>
      <c r="D135" t="s">
        <v>5389</v>
      </c>
      <c r="E135" t="s">
        <v>5526</v>
      </c>
      <c r="F135" s="4">
        <v>0.0973</v>
      </c>
      <c r="G135">
        <v>175</v>
      </c>
      <c r="H135">
        <v>1709</v>
      </c>
      <c r="I135">
        <v>1427</v>
      </c>
      <c r="J135">
        <v>23888</v>
      </c>
      <c r="K135" s="1">
        <v>1.37e-12</v>
      </c>
      <c r="L135" s="1">
        <v>3.74e-11</v>
      </c>
      <c r="M135">
        <v>1.71</v>
      </c>
      <c r="N135" s="1">
        <v>1.49e-9</v>
      </c>
      <c r="O135" s="1">
        <v>3.29e-11</v>
      </c>
      <c r="P135" s="1">
        <v>7.56e-13</v>
      </c>
    </row>
    <row r="136" hidden="1" spans="1:16">
      <c r="A136" s="3" t="s">
        <v>5527</v>
      </c>
      <c r="D136" t="s">
        <v>5389</v>
      </c>
      <c r="E136" t="s">
        <v>5528</v>
      </c>
      <c r="F136" s="4">
        <v>0.0306</v>
      </c>
      <c r="G136">
        <v>55</v>
      </c>
      <c r="H136">
        <v>1709</v>
      </c>
      <c r="I136">
        <v>265</v>
      </c>
      <c r="J136">
        <v>23888</v>
      </c>
      <c r="K136" s="1">
        <v>1.94e-12</v>
      </c>
      <c r="L136" s="1">
        <v>5.15e-11</v>
      </c>
      <c r="M136">
        <v>2.9</v>
      </c>
      <c r="N136" s="1">
        <v>2.11e-9</v>
      </c>
      <c r="O136" s="1">
        <v>4.54e-11</v>
      </c>
      <c r="P136" s="1">
        <v>5.68e-13</v>
      </c>
    </row>
    <row r="137" spans="1:16">
      <c r="A137" s="3" t="s">
        <v>627</v>
      </c>
      <c r="D137" t="s">
        <v>5400</v>
      </c>
      <c r="E137" t="s">
        <v>5529</v>
      </c>
      <c r="F137" s="4">
        <v>0.035</v>
      </c>
      <c r="G137">
        <v>63</v>
      </c>
      <c r="H137">
        <v>1646</v>
      </c>
      <c r="I137">
        <v>321</v>
      </c>
      <c r="J137">
        <v>22206</v>
      </c>
      <c r="K137" s="1">
        <v>2.47e-12</v>
      </c>
      <c r="L137" s="1">
        <v>2.33e-10</v>
      </c>
      <c r="M137">
        <v>2.65</v>
      </c>
      <c r="N137" s="1">
        <v>1.56e-8</v>
      </c>
      <c r="O137" s="1">
        <v>2.2e-10</v>
      </c>
      <c r="P137" s="1">
        <v>7.99e-13</v>
      </c>
    </row>
    <row r="138" spans="1:16">
      <c r="A138" s="3" t="s">
        <v>1711</v>
      </c>
      <c r="D138" t="s">
        <v>5420</v>
      </c>
      <c r="E138" t="s">
        <v>5530</v>
      </c>
      <c r="F138" s="4">
        <v>0.1645</v>
      </c>
      <c r="G138">
        <v>296</v>
      </c>
      <c r="H138">
        <v>1542</v>
      </c>
      <c r="I138">
        <v>2838</v>
      </c>
      <c r="J138">
        <v>21591</v>
      </c>
      <c r="K138" s="1">
        <v>3.94e-12</v>
      </c>
      <c r="L138" s="1">
        <v>2.3e-10</v>
      </c>
      <c r="M138">
        <v>1.46</v>
      </c>
      <c r="N138" s="1">
        <v>6.67e-9</v>
      </c>
      <c r="O138" s="1">
        <v>2.13e-10</v>
      </c>
      <c r="P138" s="1">
        <v>2.66e-12</v>
      </c>
    </row>
    <row r="139" spans="1:16">
      <c r="A139" s="3" t="s">
        <v>769</v>
      </c>
      <c r="D139" t="s">
        <v>5400</v>
      </c>
      <c r="E139" t="s">
        <v>5531</v>
      </c>
      <c r="F139" s="4">
        <v>0.0245</v>
      </c>
      <c r="G139">
        <v>44</v>
      </c>
      <c r="H139">
        <v>1646</v>
      </c>
      <c r="I139">
        <v>180</v>
      </c>
      <c r="J139">
        <v>22206</v>
      </c>
      <c r="K139" s="1">
        <v>4.34e-12</v>
      </c>
      <c r="L139" s="1">
        <v>4.05e-10</v>
      </c>
      <c r="M139">
        <v>3.3</v>
      </c>
      <c r="N139" s="1">
        <v>2.75e-8</v>
      </c>
      <c r="O139" s="1">
        <v>3.81e-10</v>
      </c>
      <c r="P139" s="1">
        <v>1.07e-12</v>
      </c>
    </row>
    <row r="140" spans="1:16">
      <c r="A140" s="3" t="s">
        <v>1394</v>
      </c>
      <c r="D140" t="s">
        <v>5400</v>
      </c>
      <c r="E140" t="s">
        <v>5532</v>
      </c>
      <c r="F140" s="4">
        <v>0.0289</v>
      </c>
      <c r="G140">
        <v>52</v>
      </c>
      <c r="H140">
        <v>1646</v>
      </c>
      <c r="I140">
        <v>239</v>
      </c>
      <c r="J140">
        <v>22206</v>
      </c>
      <c r="K140" s="1">
        <v>4.64e-12</v>
      </c>
      <c r="L140" s="1">
        <v>4.26e-10</v>
      </c>
      <c r="M140">
        <v>2.94</v>
      </c>
      <c r="N140" s="1">
        <v>2.94e-8</v>
      </c>
      <c r="O140" s="1">
        <v>4.01e-10</v>
      </c>
      <c r="P140" s="1">
        <v>1.33e-12</v>
      </c>
    </row>
    <row r="141" spans="1:16">
      <c r="A141" s="3" t="s">
        <v>1116</v>
      </c>
      <c r="D141" t="s">
        <v>5400</v>
      </c>
      <c r="E141" t="s">
        <v>5533</v>
      </c>
      <c r="F141" s="4">
        <v>0.0489</v>
      </c>
      <c r="G141">
        <v>88</v>
      </c>
      <c r="H141">
        <v>1646</v>
      </c>
      <c r="I141">
        <v>544</v>
      </c>
      <c r="J141">
        <v>22206</v>
      </c>
      <c r="K141" s="1">
        <v>6.44e-12</v>
      </c>
      <c r="L141" s="1">
        <v>5.83e-10</v>
      </c>
      <c r="M141">
        <v>2.18</v>
      </c>
      <c r="N141" s="1">
        <v>4.08e-8</v>
      </c>
      <c r="O141" s="1">
        <v>5.49e-10</v>
      </c>
      <c r="P141" s="1">
        <v>2.67e-12</v>
      </c>
    </row>
    <row r="142" spans="1:16">
      <c r="A142" s="3" t="s">
        <v>932</v>
      </c>
      <c r="D142" t="s">
        <v>5420</v>
      </c>
      <c r="E142" t="s">
        <v>5534</v>
      </c>
      <c r="F142" s="4">
        <v>0.0339</v>
      </c>
      <c r="G142">
        <v>61</v>
      </c>
      <c r="H142">
        <v>1542</v>
      </c>
      <c r="I142">
        <v>323</v>
      </c>
      <c r="J142">
        <v>21591</v>
      </c>
      <c r="K142" s="1">
        <v>6.46e-12</v>
      </c>
      <c r="L142" s="1">
        <v>3.65e-10</v>
      </c>
      <c r="M142">
        <v>2.64</v>
      </c>
      <c r="N142" s="1">
        <v>1.1e-8</v>
      </c>
      <c r="O142" s="1">
        <v>3.37e-10</v>
      </c>
      <c r="P142" s="1">
        <v>2.08e-12</v>
      </c>
    </row>
    <row r="143" spans="1:16">
      <c r="A143" s="3" t="s">
        <v>843</v>
      </c>
      <c r="D143" t="s">
        <v>5400</v>
      </c>
      <c r="E143" t="s">
        <v>5535</v>
      </c>
      <c r="F143" s="4">
        <v>0.0789</v>
      </c>
      <c r="G143">
        <v>142</v>
      </c>
      <c r="H143">
        <v>1646</v>
      </c>
      <c r="I143">
        <v>1065</v>
      </c>
      <c r="J143">
        <v>22206</v>
      </c>
      <c r="K143" s="1">
        <v>6.82e-12</v>
      </c>
      <c r="L143" s="1">
        <v>6.09e-10</v>
      </c>
      <c r="M143">
        <v>1.8</v>
      </c>
      <c r="N143" s="1">
        <v>4.32e-8</v>
      </c>
      <c r="O143" s="1">
        <v>5.73e-10</v>
      </c>
      <c r="P143" s="1">
        <v>3.52e-12</v>
      </c>
    </row>
    <row r="144" spans="1:16">
      <c r="A144" s="3" t="s">
        <v>2028</v>
      </c>
      <c r="D144" t="s">
        <v>5400</v>
      </c>
      <c r="E144" t="s">
        <v>5536</v>
      </c>
      <c r="F144" s="4">
        <v>0.2551</v>
      </c>
      <c r="G144">
        <v>459</v>
      </c>
      <c r="H144">
        <v>1646</v>
      </c>
      <c r="I144">
        <v>4678</v>
      </c>
      <c r="J144">
        <v>22206</v>
      </c>
      <c r="K144" s="1">
        <v>7.11e-12</v>
      </c>
      <c r="L144" s="1">
        <v>6.25e-10</v>
      </c>
      <c r="M144">
        <v>1.32</v>
      </c>
      <c r="N144" s="1">
        <v>4.5e-8</v>
      </c>
      <c r="O144" s="1">
        <v>5.89e-10</v>
      </c>
      <c r="P144" s="1">
        <v>5.19e-12</v>
      </c>
    </row>
    <row r="145" spans="1:16">
      <c r="A145" s="3" t="s">
        <v>5537</v>
      </c>
      <c r="D145" t="s">
        <v>5420</v>
      </c>
      <c r="E145" t="s">
        <v>5538</v>
      </c>
      <c r="F145" s="4">
        <v>0.1506</v>
      </c>
      <c r="G145">
        <v>271</v>
      </c>
      <c r="H145">
        <v>1542</v>
      </c>
      <c r="I145">
        <v>2557</v>
      </c>
      <c r="J145">
        <v>21591</v>
      </c>
      <c r="K145" s="1">
        <v>7.36e-12</v>
      </c>
      <c r="L145" s="1">
        <v>4.02e-10</v>
      </c>
      <c r="M145">
        <v>1.48</v>
      </c>
      <c r="N145" s="1">
        <v>1.25e-8</v>
      </c>
      <c r="O145" s="1">
        <v>3.72e-10</v>
      </c>
      <c r="P145" s="1">
        <v>4.77e-12</v>
      </c>
    </row>
    <row r="146" spans="1:16">
      <c r="A146" s="3" t="s">
        <v>1675</v>
      </c>
      <c r="D146" t="s">
        <v>5420</v>
      </c>
      <c r="E146" t="s">
        <v>5539</v>
      </c>
      <c r="F146" s="4">
        <v>0.1523</v>
      </c>
      <c r="G146">
        <v>274</v>
      </c>
      <c r="H146">
        <v>1542</v>
      </c>
      <c r="I146">
        <v>2599</v>
      </c>
      <c r="J146">
        <v>21591</v>
      </c>
      <c r="K146" s="1">
        <v>9.62e-12</v>
      </c>
      <c r="L146" s="1">
        <v>5.1e-10</v>
      </c>
      <c r="M146">
        <v>1.48</v>
      </c>
      <c r="N146" s="1">
        <v>1.63e-8</v>
      </c>
      <c r="O146" s="1">
        <v>4.71e-10</v>
      </c>
      <c r="P146" s="1">
        <v>6.12e-12</v>
      </c>
    </row>
    <row r="147" spans="1:16">
      <c r="A147" s="3" t="s">
        <v>1512</v>
      </c>
      <c r="D147" t="s">
        <v>5400</v>
      </c>
      <c r="E147" t="s">
        <v>5540</v>
      </c>
      <c r="F147" s="4">
        <v>0.0367</v>
      </c>
      <c r="G147">
        <v>66</v>
      </c>
      <c r="H147">
        <v>1646</v>
      </c>
      <c r="I147">
        <v>356</v>
      </c>
      <c r="J147">
        <v>22206</v>
      </c>
      <c r="K147" s="1">
        <v>9.95e-12</v>
      </c>
      <c r="L147" s="1">
        <v>8.64e-10</v>
      </c>
      <c r="M147">
        <v>2.5</v>
      </c>
      <c r="N147" s="1">
        <v>6.31e-8</v>
      </c>
      <c r="O147" s="1">
        <v>8.13e-10</v>
      </c>
      <c r="P147" s="1">
        <v>3.44e-12</v>
      </c>
    </row>
    <row r="148" hidden="1" spans="1:16">
      <c r="A148" s="3" t="s">
        <v>1307</v>
      </c>
      <c r="D148" t="s">
        <v>5389</v>
      </c>
      <c r="E148" t="s">
        <v>5541</v>
      </c>
      <c r="F148" s="4">
        <v>0.0928</v>
      </c>
      <c r="G148">
        <v>167</v>
      </c>
      <c r="H148">
        <v>1709</v>
      </c>
      <c r="I148">
        <v>1374</v>
      </c>
      <c r="J148">
        <v>23888</v>
      </c>
      <c r="K148" s="1">
        <v>1.01e-11</v>
      </c>
      <c r="L148" s="1">
        <v>2.62e-10</v>
      </c>
      <c r="M148">
        <v>1.7</v>
      </c>
      <c r="N148" s="1">
        <v>1.1e-8</v>
      </c>
      <c r="O148" s="1">
        <v>2.31e-10</v>
      </c>
      <c r="P148" s="1">
        <v>5.59e-12</v>
      </c>
    </row>
    <row r="149" spans="1:16">
      <c r="A149" s="3" t="s">
        <v>711</v>
      </c>
      <c r="D149" t="s">
        <v>5400</v>
      </c>
      <c r="E149" t="s">
        <v>5542</v>
      </c>
      <c r="F149" s="4">
        <v>0.05</v>
      </c>
      <c r="G149">
        <v>90</v>
      </c>
      <c r="H149">
        <v>1646</v>
      </c>
      <c r="I149">
        <v>568</v>
      </c>
      <c r="J149">
        <v>22206</v>
      </c>
      <c r="K149" s="1">
        <v>1.15e-11</v>
      </c>
      <c r="L149" s="1">
        <v>9.8e-10</v>
      </c>
      <c r="M149">
        <v>2.14</v>
      </c>
      <c r="N149" s="1">
        <v>7.26e-8</v>
      </c>
      <c r="O149" s="1">
        <v>9.23e-10</v>
      </c>
      <c r="P149" s="1">
        <v>4.85e-12</v>
      </c>
    </row>
    <row r="150" spans="1:16">
      <c r="A150" s="3" t="s">
        <v>1152</v>
      </c>
      <c r="D150" t="s">
        <v>5400</v>
      </c>
      <c r="E150" t="s">
        <v>5543</v>
      </c>
      <c r="F150" s="4">
        <v>0.2501</v>
      </c>
      <c r="G150">
        <v>450</v>
      </c>
      <c r="H150">
        <v>1646</v>
      </c>
      <c r="I150">
        <v>4601</v>
      </c>
      <c r="J150">
        <v>22206</v>
      </c>
      <c r="K150" s="1">
        <v>2e-11</v>
      </c>
      <c r="L150" s="1">
        <v>1.69e-9</v>
      </c>
      <c r="M150">
        <v>1.32</v>
      </c>
      <c r="N150" s="1">
        <v>1.27e-7</v>
      </c>
      <c r="O150" s="1">
        <v>1.59e-9</v>
      </c>
      <c r="P150" s="1">
        <v>1.55e-11</v>
      </c>
    </row>
    <row r="151" spans="1:16">
      <c r="A151" s="3" t="s">
        <v>1513</v>
      </c>
      <c r="D151" t="s">
        <v>5400</v>
      </c>
      <c r="E151" t="s">
        <v>5544</v>
      </c>
      <c r="F151" s="4">
        <v>0.2073</v>
      </c>
      <c r="G151">
        <v>373</v>
      </c>
      <c r="H151">
        <v>1646</v>
      </c>
      <c r="I151">
        <v>3673</v>
      </c>
      <c r="J151">
        <v>22206</v>
      </c>
      <c r="K151" s="1">
        <v>2.12e-11</v>
      </c>
      <c r="L151" s="1">
        <v>1.76e-9</v>
      </c>
      <c r="M151">
        <v>1.37</v>
      </c>
      <c r="N151" s="1">
        <v>1.34e-7</v>
      </c>
      <c r="O151" s="1">
        <v>1.66e-9</v>
      </c>
      <c r="P151" s="1">
        <v>1.47e-11</v>
      </c>
    </row>
    <row r="152" spans="1:16">
      <c r="A152" s="3" t="s">
        <v>986</v>
      </c>
      <c r="D152" t="s">
        <v>5420</v>
      </c>
      <c r="E152" t="s">
        <v>5545</v>
      </c>
      <c r="F152" s="4">
        <v>0.045</v>
      </c>
      <c r="G152">
        <v>81</v>
      </c>
      <c r="H152">
        <v>1542</v>
      </c>
      <c r="I152">
        <v>513</v>
      </c>
      <c r="J152">
        <v>21591</v>
      </c>
      <c r="K152" s="1">
        <v>2.62e-11</v>
      </c>
      <c r="L152" s="1">
        <v>1.33e-9</v>
      </c>
      <c r="M152">
        <v>2.21</v>
      </c>
      <c r="N152" s="1">
        <v>4.45e-8</v>
      </c>
      <c r="O152" s="1">
        <v>1.23e-9</v>
      </c>
      <c r="P152" s="1">
        <v>1.06e-11</v>
      </c>
    </row>
    <row r="153" spans="1:16">
      <c r="A153" s="3" t="s">
        <v>1087</v>
      </c>
      <c r="D153" t="s">
        <v>5420</v>
      </c>
      <c r="E153" t="s">
        <v>5546</v>
      </c>
      <c r="F153" s="4">
        <v>0.0183</v>
      </c>
      <c r="G153">
        <v>33</v>
      </c>
      <c r="H153">
        <v>1542</v>
      </c>
      <c r="I153">
        <v>118</v>
      </c>
      <c r="J153">
        <v>21591</v>
      </c>
      <c r="K153" s="1">
        <v>2.67e-11</v>
      </c>
      <c r="L153" s="1">
        <v>1.33e-9</v>
      </c>
      <c r="M153">
        <v>3.92</v>
      </c>
      <c r="N153" s="1">
        <v>4.53e-8</v>
      </c>
      <c r="O153" s="1">
        <v>1.23e-9</v>
      </c>
      <c r="P153" s="1">
        <v>5.3e-12</v>
      </c>
    </row>
    <row r="154" spans="1:16">
      <c r="A154" s="3" t="s">
        <v>1958</v>
      </c>
      <c r="D154" t="s">
        <v>5400</v>
      </c>
      <c r="E154" t="s">
        <v>5547</v>
      </c>
      <c r="F154" s="4">
        <v>0.264</v>
      </c>
      <c r="G154">
        <v>475</v>
      </c>
      <c r="H154">
        <v>1646</v>
      </c>
      <c r="I154">
        <v>4915</v>
      </c>
      <c r="J154">
        <v>22206</v>
      </c>
      <c r="K154" s="1">
        <v>2.71e-11</v>
      </c>
      <c r="L154" s="1">
        <v>2.23e-9</v>
      </c>
      <c r="M154">
        <v>1.3</v>
      </c>
      <c r="N154" s="1">
        <v>1.72e-7</v>
      </c>
      <c r="O154" s="1">
        <v>2.1e-9</v>
      </c>
      <c r="P154" s="1">
        <v>2.04e-11</v>
      </c>
    </row>
    <row r="155" spans="1:16">
      <c r="A155" s="3" t="s">
        <v>2077</v>
      </c>
      <c r="D155" t="s">
        <v>5400</v>
      </c>
      <c r="E155" t="s">
        <v>5548</v>
      </c>
      <c r="F155" s="4">
        <v>0.0356</v>
      </c>
      <c r="G155">
        <v>64</v>
      </c>
      <c r="H155">
        <v>1646</v>
      </c>
      <c r="I155">
        <v>348</v>
      </c>
      <c r="J155">
        <v>22206</v>
      </c>
      <c r="K155" s="1">
        <v>3.02e-11</v>
      </c>
      <c r="L155" s="1">
        <v>2.46e-9</v>
      </c>
      <c r="M155">
        <v>2.48</v>
      </c>
      <c r="N155" s="1">
        <v>1.92e-7</v>
      </c>
      <c r="O155" s="1">
        <v>2.31e-9</v>
      </c>
      <c r="P155" s="1">
        <v>1.06e-11</v>
      </c>
    </row>
    <row r="156" spans="1:16">
      <c r="A156" s="3" t="s">
        <v>726</v>
      </c>
      <c r="D156" t="s">
        <v>5400</v>
      </c>
      <c r="E156" t="s">
        <v>5549</v>
      </c>
      <c r="F156" s="4">
        <v>0.2412</v>
      </c>
      <c r="G156">
        <v>434</v>
      </c>
      <c r="H156">
        <v>1646</v>
      </c>
      <c r="I156">
        <v>4426</v>
      </c>
      <c r="J156">
        <v>22206</v>
      </c>
      <c r="K156" s="1">
        <v>3.97e-11</v>
      </c>
      <c r="L156" s="1">
        <v>3.19e-9</v>
      </c>
      <c r="M156">
        <v>1.32</v>
      </c>
      <c r="N156" s="1">
        <v>2.52e-7</v>
      </c>
      <c r="O156" s="1">
        <v>3e-9</v>
      </c>
      <c r="P156" s="1">
        <v>2.87e-11</v>
      </c>
    </row>
    <row r="157" spans="1:16">
      <c r="A157" s="3" t="s">
        <v>1867</v>
      </c>
      <c r="D157" t="s">
        <v>5400</v>
      </c>
      <c r="E157" t="s">
        <v>5550</v>
      </c>
      <c r="F157" s="4">
        <v>0.0734</v>
      </c>
      <c r="G157">
        <v>132</v>
      </c>
      <c r="H157">
        <v>1646</v>
      </c>
      <c r="I157">
        <v>991</v>
      </c>
      <c r="J157">
        <v>22206</v>
      </c>
      <c r="K157" s="1">
        <v>4.53e-11</v>
      </c>
      <c r="L157" s="1">
        <v>3.59e-9</v>
      </c>
      <c r="M157">
        <v>1.8</v>
      </c>
      <c r="N157" s="1">
        <v>2.87e-7</v>
      </c>
      <c r="O157" s="1">
        <v>3.38e-9</v>
      </c>
      <c r="P157" s="1">
        <v>2.32e-11</v>
      </c>
    </row>
    <row r="158" hidden="1" spans="1:16">
      <c r="A158" s="3" t="s">
        <v>767</v>
      </c>
      <c r="D158" t="s">
        <v>5389</v>
      </c>
      <c r="E158" t="s">
        <v>5551</v>
      </c>
      <c r="F158" s="4">
        <v>0.144</v>
      </c>
      <c r="G158">
        <v>259</v>
      </c>
      <c r="H158">
        <v>1709</v>
      </c>
      <c r="I158">
        <v>2449</v>
      </c>
      <c r="J158">
        <v>23888</v>
      </c>
      <c r="K158" s="1">
        <v>5.1e-11</v>
      </c>
      <c r="L158" s="1">
        <v>1.29e-9</v>
      </c>
      <c r="M158">
        <v>1.48</v>
      </c>
      <c r="N158" s="1">
        <v>5.55e-8</v>
      </c>
      <c r="O158" s="1">
        <v>1.14e-9</v>
      </c>
      <c r="P158" s="1">
        <v>3.32e-11</v>
      </c>
    </row>
    <row r="159" spans="1:16">
      <c r="A159" s="3" t="s">
        <v>1094</v>
      </c>
      <c r="D159" t="s">
        <v>5400</v>
      </c>
      <c r="E159" t="s">
        <v>5552</v>
      </c>
      <c r="F159" s="4">
        <v>0.0272</v>
      </c>
      <c r="G159">
        <v>49</v>
      </c>
      <c r="H159">
        <v>1646</v>
      </c>
      <c r="I159">
        <v>231</v>
      </c>
      <c r="J159">
        <v>22206</v>
      </c>
      <c r="K159" s="1">
        <v>5.26e-11</v>
      </c>
      <c r="L159" s="1">
        <v>4.11e-9</v>
      </c>
      <c r="M159">
        <v>2.86</v>
      </c>
      <c r="N159" s="1">
        <v>3.33e-7</v>
      </c>
      <c r="O159" s="1">
        <v>3.87e-9</v>
      </c>
      <c r="P159" s="1">
        <v>1.56e-11</v>
      </c>
    </row>
    <row r="160" spans="1:16">
      <c r="A160" s="3" t="s">
        <v>1227</v>
      </c>
      <c r="D160" t="s">
        <v>5400</v>
      </c>
      <c r="E160" t="s">
        <v>5553</v>
      </c>
      <c r="F160" s="4">
        <v>0.0867</v>
      </c>
      <c r="G160">
        <v>156</v>
      </c>
      <c r="H160">
        <v>1646</v>
      </c>
      <c r="I160">
        <v>1241</v>
      </c>
      <c r="J160">
        <v>22206</v>
      </c>
      <c r="K160" s="1">
        <v>5.39e-11</v>
      </c>
      <c r="L160" s="1">
        <v>4.17e-9</v>
      </c>
      <c r="M160">
        <v>1.7</v>
      </c>
      <c r="N160" s="1">
        <v>3.42e-7</v>
      </c>
      <c r="O160" s="1">
        <v>3.92e-9</v>
      </c>
      <c r="P160" s="1">
        <v>3.07e-11</v>
      </c>
    </row>
    <row r="161" spans="1:16">
      <c r="A161" s="3" t="s">
        <v>1142</v>
      </c>
      <c r="D161" t="s">
        <v>5400</v>
      </c>
      <c r="E161" t="s">
        <v>5554</v>
      </c>
      <c r="F161" s="4">
        <v>0.0656</v>
      </c>
      <c r="G161">
        <v>118</v>
      </c>
      <c r="H161">
        <v>1646</v>
      </c>
      <c r="I161">
        <v>858</v>
      </c>
      <c r="J161">
        <v>22206</v>
      </c>
      <c r="K161" s="1">
        <v>7.41e-11</v>
      </c>
      <c r="L161" s="1">
        <v>5.6e-9</v>
      </c>
      <c r="M161">
        <v>1.86</v>
      </c>
      <c r="N161" s="1">
        <v>4.7e-7</v>
      </c>
      <c r="O161" s="1">
        <v>5.27e-9</v>
      </c>
      <c r="P161" s="1">
        <v>3.75e-11</v>
      </c>
    </row>
    <row r="162" spans="1:16">
      <c r="A162" s="3" t="s">
        <v>1273</v>
      </c>
      <c r="D162" t="s">
        <v>5400</v>
      </c>
      <c r="E162" t="s">
        <v>5555</v>
      </c>
      <c r="F162" s="4">
        <v>0.085</v>
      </c>
      <c r="G162">
        <v>153</v>
      </c>
      <c r="H162">
        <v>1646</v>
      </c>
      <c r="I162">
        <v>1215</v>
      </c>
      <c r="J162">
        <v>22206</v>
      </c>
      <c r="K162" s="1">
        <v>7.43e-11</v>
      </c>
      <c r="L162" s="1">
        <v>5.6e-9</v>
      </c>
      <c r="M162">
        <v>1.7</v>
      </c>
      <c r="N162" s="1">
        <v>4.71e-7</v>
      </c>
      <c r="O162" s="1">
        <v>5.27e-9</v>
      </c>
      <c r="P162" s="1">
        <v>4.2e-11</v>
      </c>
    </row>
    <row r="163" spans="1:16">
      <c r="A163" s="3" t="s">
        <v>287</v>
      </c>
      <c r="D163" t="s">
        <v>5400</v>
      </c>
      <c r="E163" t="s">
        <v>5556</v>
      </c>
      <c r="F163" s="4">
        <v>0.0295</v>
      </c>
      <c r="G163">
        <v>53</v>
      </c>
      <c r="H163">
        <v>1646</v>
      </c>
      <c r="I163">
        <v>265</v>
      </c>
      <c r="J163">
        <v>22206</v>
      </c>
      <c r="K163" s="1">
        <v>7.83e-11</v>
      </c>
      <c r="L163" s="1">
        <v>5.83e-9</v>
      </c>
      <c r="M163">
        <v>2.7</v>
      </c>
      <c r="N163" s="1">
        <v>4.96e-7</v>
      </c>
      <c r="O163" s="1">
        <v>5.49e-9</v>
      </c>
      <c r="P163" s="1">
        <v>2.49e-11</v>
      </c>
    </row>
    <row r="164" spans="1:16">
      <c r="A164" s="3" t="s">
        <v>1348</v>
      </c>
      <c r="D164" t="s">
        <v>5400</v>
      </c>
      <c r="E164" t="s">
        <v>5557</v>
      </c>
      <c r="F164" s="4">
        <v>0.0406</v>
      </c>
      <c r="G164">
        <v>73</v>
      </c>
      <c r="H164">
        <v>1646</v>
      </c>
      <c r="I164">
        <v>437</v>
      </c>
      <c r="J164">
        <v>22206</v>
      </c>
      <c r="K164" s="1">
        <v>1.11e-10</v>
      </c>
      <c r="L164" s="1">
        <v>8.2e-9</v>
      </c>
      <c r="M164">
        <v>2.25</v>
      </c>
      <c r="N164" s="1">
        <v>7.06e-7</v>
      </c>
      <c r="O164" s="1">
        <v>7.72e-9</v>
      </c>
      <c r="P164" s="1">
        <v>4.37e-11</v>
      </c>
    </row>
    <row r="165" spans="1:16">
      <c r="A165" s="3" t="s">
        <v>1316</v>
      </c>
      <c r="D165" t="s">
        <v>5400</v>
      </c>
      <c r="E165" t="s">
        <v>5558</v>
      </c>
      <c r="F165" s="4">
        <v>0.1618</v>
      </c>
      <c r="G165">
        <v>291</v>
      </c>
      <c r="H165">
        <v>1646</v>
      </c>
      <c r="I165">
        <v>2759</v>
      </c>
      <c r="J165">
        <v>22206</v>
      </c>
      <c r="K165" s="1">
        <v>1.33e-10</v>
      </c>
      <c r="L165" s="1">
        <v>9.69e-9</v>
      </c>
      <c r="M165">
        <v>1.42</v>
      </c>
      <c r="N165" s="1">
        <v>8.43e-7</v>
      </c>
      <c r="O165" s="1">
        <v>9.12e-9</v>
      </c>
      <c r="P165" s="1">
        <v>9.18e-11</v>
      </c>
    </row>
    <row r="166" spans="1:16">
      <c r="A166" s="3" t="s">
        <v>568</v>
      </c>
      <c r="D166" t="s">
        <v>5400</v>
      </c>
      <c r="E166" t="s">
        <v>5559</v>
      </c>
      <c r="F166" s="4">
        <v>0.0417</v>
      </c>
      <c r="G166">
        <v>75</v>
      </c>
      <c r="H166">
        <v>1646</v>
      </c>
      <c r="I166">
        <v>459</v>
      </c>
      <c r="J166">
        <v>22206</v>
      </c>
      <c r="K166" s="1">
        <v>1.72e-10</v>
      </c>
      <c r="L166" s="1">
        <v>1.24e-8</v>
      </c>
      <c r="M166">
        <v>2.2</v>
      </c>
      <c r="N166" s="1">
        <v>1.09e-6</v>
      </c>
      <c r="O166" s="1">
        <v>1.16e-8</v>
      </c>
      <c r="P166" s="1">
        <v>6.9e-11</v>
      </c>
    </row>
    <row r="167" spans="1:16">
      <c r="A167" s="3" t="s">
        <v>1831</v>
      </c>
      <c r="D167" t="s">
        <v>5420</v>
      </c>
      <c r="E167" t="s">
        <v>5560</v>
      </c>
      <c r="F167" s="4">
        <v>0.0206</v>
      </c>
      <c r="G167">
        <v>37</v>
      </c>
      <c r="H167">
        <v>1542</v>
      </c>
      <c r="I167">
        <v>155</v>
      </c>
      <c r="J167">
        <v>21591</v>
      </c>
      <c r="K167" s="1">
        <v>1.96e-10</v>
      </c>
      <c r="L167" s="1">
        <v>9.49e-9</v>
      </c>
      <c r="M167">
        <v>3.34</v>
      </c>
      <c r="N167" s="1">
        <v>3.32e-7</v>
      </c>
      <c r="O167" s="1">
        <v>8.77e-9</v>
      </c>
      <c r="P167" s="1">
        <v>4.8e-11</v>
      </c>
    </row>
    <row r="168" spans="1:16">
      <c r="A168" s="3" t="s">
        <v>740</v>
      </c>
      <c r="D168" t="s">
        <v>5400</v>
      </c>
      <c r="E168" t="s">
        <v>5561</v>
      </c>
      <c r="F168" s="4">
        <v>0.0283</v>
      </c>
      <c r="G168">
        <v>51</v>
      </c>
      <c r="H168">
        <v>1646</v>
      </c>
      <c r="I168">
        <v>256</v>
      </c>
      <c r="J168">
        <v>22206</v>
      </c>
      <c r="K168" s="1">
        <v>2.14e-10</v>
      </c>
      <c r="L168" s="1">
        <v>1.52e-8</v>
      </c>
      <c r="M168">
        <v>2.69</v>
      </c>
      <c r="N168" s="1">
        <v>1.36e-6</v>
      </c>
      <c r="O168" s="1">
        <v>1.43e-8</v>
      </c>
      <c r="P168" s="1">
        <v>6.85e-11</v>
      </c>
    </row>
    <row r="169" spans="1:16">
      <c r="A169" s="3" t="s">
        <v>969</v>
      </c>
      <c r="D169" t="s">
        <v>5420</v>
      </c>
      <c r="E169" t="s">
        <v>5562</v>
      </c>
      <c r="F169" s="4">
        <v>0.0645</v>
      </c>
      <c r="G169">
        <v>116</v>
      </c>
      <c r="H169">
        <v>1542</v>
      </c>
      <c r="I169">
        <v>886</v>
      </c>
      <c r="J169">
        <v>21591</v>
      </c>
      <c r="K169" s="1">
        <v>2.31e-10</v>
      </c>
      <c r="L169" s="1">
        <v>1.09e-8</v>
      </c>
      <c r="M169">
        <v>1.83</v>
      </c>
      <c r="N169" s="1">
        <v>3.92e-7</v>
      </c>
      <c r="O169" s="1">
        <v>1.01e-8</v>
      </c>
      <c r="P169" s="1">
        <v>1.19e-10</v>
      </c>
    </row>
    <row r="170" spans="1:16">
      <c r="A170" s="3" t="s">
        <v>725</v>
      </c>
      <c r="D170" t="s">
        <v>5420</v>
      </c>
      <c r="E170" t="s">
        <v>5563</v>
      </c>
      <c r="F170" s="4">
        <v>0.0645</v>
      </c>
      <c r="G170">
        <v>116</v>
      </c>
      <c r="H170">
        <v>1542</v>
      </c>
      <c r="I170">
        <v>887</v>
      </c>
      <c r="J170">
        <v>21591</v>
      </c>
      <c r="K170" s="1">
        <v>2.49e-10</v>
      </c>
      <c r="L170" s="1">
        <v>1.14e-8</v>
      </c>
      <c r="M170">
        <v>1.83</v>
      </c>
      <c r="N170" s="1">
        <v>4.22e-7</v>
      </c>
      <c r="O170" s="1">
        <v>1.05e-8</v>
      </c>
      <c r="P170" s="1">
        <v>1.28e-10</v>
      </c>
    </row>
    <row r="171" spans="1:16">
      <c r="A171" s="3" t="s">
        <v>1973</v>
      </c>
      <c r="D171" t="s">
        <v>5400</v>
      </c>
      <c r="E171" t="s">
        <v>5564</v>
      </c>
      <c r="F171" s="4">
        <v>0.0384</v>
      </c>
      <c r="G171">
        <v>69</v>
      </c>
      <c r="H171">
        <v>1646</v>
      </c>
      <c r="I171">
        <v>410</v>
      </c>
      <c r="J171">
        <v>22206</v>
      </c>
      <c r="K171" s="1">
        <v>2.74e-10</v>
      </c>
      <c r="L171" s="1">
        <v>1.93e-8</v>
      </c>
      <c r="M171">
        <v>2.27</v>
      </c>
      <c r="N171" s="1">
        <v>1.74e-6</v>
      </c>
      <c r="O171" s="1">
        <v>1.82e-8</v>
      </c>
      <c r="P171" s="1">
        <v>1.07e-10</v>
      </c>
    </row>
    <row r="172" hidden="1" spans="1:16">
      <c r="A172" s="3" t="s">
        <v>1325</v>
      </c>
      <c r="D172" t="s">
        <v>5389</v>
      </c>
      <c r="E172" t="s">
        <v>5565</v>
      </c>
      <c r="F172" s="4">
        <v>0.0245</v>
      </c>
      <c r="G172">
        <v>44</v>
      </c>
      <c r="H172">
        <v>1709</v>
      </c>
      <c r="I172">
        <v>211</v>
      </c>
      <c r="J172">
        <v>23888</v>
      </c>
      <c r="K172" s="1">
        <v>3.4e-10</v>
      </c>
      <c r="L172" s="1">
        <v>8.41e-9</v>
      </c>
      <c r="M172">
        <v>2.91</v>
      </c>
      <c r="N172" s="1">
        <v>3.7e-7</v>
      </c>
      <c r="O172" s="1">
        <v>7.41e-9</v>
      </c>
      <c r="P172" s="1">
        <v>9.88e-11</v>
      </c>
    </row>
    <row r="173" hidden="1" spans="1:16">
      <c r="A173" s="3" t="s">
        <v>527</v>
      </c>
      <c r="D173" t="s">
        <v>5389</v>
      </c>
      <c r="E173" t="s">
        <v>5566</v>
      </c>
      <c r="F173" s="4">
        <v>0.0172</v>
      </c>
      <c r="G173">
        <v>31</v>
      </c>
      <c r="H173">
        <v>1709</v>
      </c>
      <c r="I173">
        <v>116</v>
      </c>
      <c r="J173">
        <v>23888</v>
      </c>
      <c r="K173" s="1">
        <v>4.18e-10</v>
      </c>
      <c r="L173" s="1">
        <v>1.01e-8</v>
      </c>
      <c r="M173">
        <v>3.74</v>
      </c>
      <c r="N173" s="1">
        <v>4.56e-7</v>
      </c>
      <c r="O173" s="1">
        <v>8.92e-9</v>
      </c>
      <c r="P173" s="1">
        <v>8.84e-11</v>
      </c>
    </row>
    <row r="174" spans="1:16">
      <c r="A174" s="3" t="s">
        <v>613</v>
      </c>
      <c r="D174" t="s">
        <v>5400</v>
      </c>
      <c r="E174" t="s">
        <v>5567</v>
      </c>
      <c r="F174" s="4">
        <v>0.0962</v>
      </c>
      <c r="G174">
        <v>173</v>
      </c>
      <c r="H174">
        <v>1646</v>
      </c>
      <c r="I174">
        <v>1459</v>
      </c>
      <c r="J174">
        <v>22206</v>
      </c>
      <c r="K174" s="1">
        <v>4.4e-10</v>
      </c>
      <c r="L174" s="1">
        <v>3.05e-8</v>
      </c>
      <c r="M174">
        <v>1.6</v>
      </c>
      <c r="N174" s="1">
        <v>2.79e-6</v>
      </c>
      <c r="O174" s="1">
        <v>2.87e-8</v>
      </c>
      <c r="P174" s="1">
        <v>2.63e-10</v>
      </c>
    </row>
    <row r="175" spans="1:16">
      <c r="A175" s="3" t="s">
        <v>610</v>
      </c>
      <c r="D175" t="s">
        <v>5400</v>
      </c>
      <c r="E175" t="s">
        <v>5568</v>
      </c>
      <c r="F175" s="4">
        <v>0.0367</v>
      </c>
      <c r="G175">
        <v>66</v>
      </c>
      <c r="H175">
        <v>1646</v>
      </c>
      <c r="I175">
        <v>388</v>
      </c>
      <c r="J175">
        <v>22206</v>
      </c>
      <c r="K175" s="1">
        <v>4.43e-10</v>
      </c>
      <c r="L175" s="1">
        <v>3.05e-8</v>
      </c>
      <c r="M175">
        <v>2.29</v>
      </c>
      <c r="N175" s="1">
        <v>2.81e-6</v>
      </c>
      <c r="O175" s="1">
        <v>2.87e-8</v>
      </c>
      <c r="P175" s="1">
        <v>1.7e-10</v>
      </c>
    </row>
    <row r="176" spans="1:16">
      <c r="A176" s="3" t="s">
        <v>1361</v>
      </c>
      <c r="D176" t="s">
        <v>5400</v>
      </c>
      <c r="E176" t="s">
        <v>5569</v>
      </c>
      <c r="F176" s="4">
        <v>0.0256</v>
      </c>
      <c r="G176">
        <v>46</v>
      </c>
      <c r="H176">
        <v>1646</v>
      </c>
      <c r="I176">
        <v>222</v>
      </c>
      <c r="J176">
        <v>22206</v>
      </c>
      <c r="K176" s="1">
        <v>4.88e-10</v>
      </c>
      <c r="L176" s="1">
        <v>3.33e-8</v>
      </c>
      <c r="M176">
        <v>2.8</v>
      </c>
      <c r="N176" s="1">
        <v>3.09e-6</v>
      </c>
      <c r="O176" s="1">
        <v>3.13e-8</v>
      </c>
      <c r="P176" s="1">
        <v>1.49e-10</v>
      </c>
    </row>
    <row r="177" spans="1:16">
      <c r="A177" s="3" t="s">
        <v>2034</v>
      </c>
      <c r="D177" t="s">
        <v>5420</v>
      </c>
      <c r="E177" t="s">
        <v>5570</v>
      </c>
      <c r="F177" s="4">
        <v>0.0634</v>
      </c>
      <c r="G177">
        <v>114</v>
      </c>
      <c r="H177">
        <v>1542</v>
      </c>
      <c r="I177">
        <v>882</v>
      </c>
      <c r="J177">
        <v>21591</v>
      </c>
      <c r="K177" s="1">
        <v>7.29e-10</v>
      </c>
      <c r="L177" s="1">
        <v>3.25e-8</v>
      </c>
      <c r="M177">
        <v>1.81</v>
      </c>
      <c r="N177" s="1">
        <v>1.23e-6</v>
      </c>
      <c r="O177" s="1">
        <v>3e-8</v>
      </c>
      <c r="P177" s="1">
        <v>3.73e-10</v>
      </c>
    </row>
    <row r="178" spans="1:16">
      <c r="A178" s="3" t="s">
        <v>2123</v>
      </c>
      <c r="D178" t="s">
        <v>5400</v>
      </c>
      <c r="E178" t="s">
        <v>5571</v>
      </c>
      <c r="F178" s="4">
        <v>0.0172</v>
      </c>
      <c r="G178">
        <v>31</v>
      </c>
      <c r="H178">
        <v>1646</v>
      </c>
      <c r="I178">
        <v>116</v>
      </c>
      <c r="J178">
        <v>22206</v>
      </c>
      <c r="K178" s="1">
        <v>9.61e-10</v>
      </c>
      <c r="L178" s="1">
        <v>6.47e-8</v>
      </c>
      <c r="M178">
        <v>3.61</v>
      </c>
      <c r="N178" s="1">
        <v>6.09e-6</v>
      </c>
      <c r="O178" s="1">
        <v>6.09e-8</v>
      </c>
      <c r="P178" s="1">
        <v>2.11e-10</v>
      </c>
    </row>
    <row r="179" spans="1:16">
      <c r="A179" s="3" t="s">
        <v>1650</v>
      </c>
      <c r="D179" t="s">
        <v>5400</v>
      </c>
      <c r="E179" t="s">
        <v>5572</v>
      </c>
      <c r="F179" s="4">
        <v>0.0178</v>
      </c>
      <c r="G179">
        <v>32</v>
      </c>
      <c r="H179">
        <v>1646</v>
      </c>
      <c r="I179">
        <v>123</v>
      </c>
      <c r="J179">
        <v>22206</v>
      </c>
      <c r="K179" s="1">
        <v>1.01e-9</v>
      </c>
      <c r="L179" s="1">
        <v>6.75e-8</v>
      </c>
      <c r="M179">
        <v>3.51</v>
      </c>
      <c r="N179" s="1">
        <v>6.41e-6</v>
      </c>
      <c r="O179" s="1">
        <v>6.35e-8</v>
      </c>
      <c r="P179" s="1">
        <v>2.3e-10</v>
      </c>
    </row>
    <row r="180" spans="1:16">
      <c r="A180" s="3" t="s">
        <v>1892</v>
      </c>
      <c r="D180" t="s">
        <v>5420</v>
      </c>
      <c r="E180" t="s">
        <v>5573</v>
      </c>
      <c r="F180" s="4">
        <v>0.0595</v>
      </c>
      <c r="G180">
        <v>107</v>
      </c>
      <c r="H180">
        <v>1542</v>
      </c>
      <c r="I180">
        <v>816</v>
      </c>
      <c r="J180">
        <v>21591</v>
      </c>
      <c r="K180" s="1">
        <v>1.15e-9</v>
      </c>
      <c r="L180" s="1">
        <v>5.01e-8</v>
      </c>
      <c r="M180">
        <v>1.84</v>
      </c>
      <c r="N180" s="1">
        <v>1.95e-6</v>
      </c>
      <c r="O180" s="1">
        <v>4.63e-8</v>
      </c>
      <c r="P180" s="1">
        <v>5.9e-10</v>
      </c>
    </row>
    <row r="181" hidden="1" spans="1:16">
      <c r="A181" s="3" t="s">
        <v>1649</v>
      </c>
      <c r="D181" t="s">
        <v>5389</v>
      </c>
      <c r="E181" t="s">
        <v>5574</v>
      </c>
      <c r="F181" s="4">
        <v>0.0178</v>
      </c>
      <c r="G181">
        <v>32</v>
      </c>
      <c r="H181">
        <v>1709</v>
      </c>
      <c r="I181">
        <v>128</v>
      </c>
      <c r="J181">
        <v>23888</v>
      </c>
      <c r="K181" s="1">
        <v>1.25e-9</v>
      </c>
      <c r="L181" s="1">
        <v>2.96e-8</v>
      </c>
      <c r="M181">
        <v>3.49</v>
      </c>
      <c r="N181" s="1">
        <v>1.36e-6</v>
      </c>
      <c r="O181" s="1">
        <v>2.6e-8</v>
      </c>
      <c r="P181" s="1">
        <v>2.88e-10</v>
      </c>
    </row>
    <row r="182" hidden="1" spans="1:16">
      <c r="A182" s="3" t="s">
        <v>1896</v>
      </c>
      <c r="D182" t="s">
        <v>5389</v>
      </c>
      <c r="E182" t="s">
        <v>5575</v>
      </c>
      <c r="F182" s="4">
        <v>0.0378</v>
      </c>
      <c r="G182">
        <v>68</v>
      </c>
      <c r="H182">
        <v>1709</v>
      </c>
      <c r="I182">
        <v>431</v>
      </c>
      <c r="J182">
        <v>23888</v>
      </c>
      <c r="K182" s="1">
        <v>1.41e-9</v>
      </c>
      <c r="L182" s="1">
        <v>3.27e-8</v>
      </c>
      <c r="M182">
        <v>2.21</v>
      </c>
      <c r="N182" s="1">
        <v>1.53e-6</v>
      </c>
      <c r="O182" s="1">
        <v>2.88e-8</v>
      </c>
      <c r="P182" s="1">
        <v>5.75e-10</v>
      </c>
    </row>
    <row r="183" spans="1:16">
      <c r="A183" s="3" t="s">
        <v>5576</v>
      </c>
      <c r="D183" t="s">
        <v>5420</v>
      </c>
      <c r="E183" t="s">
        <v>5577</v>
      </c>
      <c r="F183" s="4">
        <v>0.159</v>
      </c>
      <c r="G183">
        <v>286</v>
      </c>
      <c r="H183">
        <v>1542</v>
      </c>
      <c r="I183">
        <v>2868</v>
      </c>
      <c r="J183">
        <v>21591</v>
      </c>
      <c r="K183" s="1">
        <v>1.42e-9</v>
      </c>
      <c r="L183" s="1">
        <v>6.02e-8</v>
      </c>
      <c r="M183">
        <v>1.4</v>
      </c>
      <c r="N183" s="1">
        <v>2.41e-6</v>
      </c>
      <c r="O183" s="1">
        <v>5.56e-8</v>
      </c>
      <c r="P183" s="1">
        <v>9.22e-10</v>
      </c>
    </row>
    <row r="184" spans="1:16">
      <c r="A184" s="3" t="s">
        <v>2176</v>
      </c>
      <c r="D184" t="s">
        <v>5400</v>
      </c>
      <c r="E184" t="s">
        <v>5578</v>
      </c>
      <c r="F184" s="4">
        <v>0.0422</v>
      </c>
      <c r="G184">
        <v>76</v>
      </c>
      <c r="H184">
        <v>1646</v>
      </c>
      <c r="I184">
        <v>491</v>
      </c>
      <c r="J184">
        <v>22206</v>
      </c>
      <c r="K184" s="1">
        <v>1.59e-9</v>
      </c>
      <c r="L184" s="1">
        <v>1.05e-7</v>
      </c>
      <c r="M184">
        <v>2.09</v>
      </c>
      <c r="N184" s="1">
        <v>1.01e-5</v>
      </c>
      <c r="O184" s="1">
        <v>9.86e-8</v>
      </c>
      <c r="P184" s="1">
        <v>6.77e-10</v>
      </c>
    </row>
    <row r="185" spans="1:16">
      <c r="A185" s="3" t="s">
        <v>2187</v>
      </c>
      <c r="D185" t="s">
        <v>5400</v>
      </c>
      <c r="E185" t="s">
        <v>5579</v>
      </c>
      <c r="F185" s="4">
        <v>0.0167</v>
      </c>
      <c r="G185">
        <v>30</v>
      </c>
      <c r="H185">
        <v>1646</v>
      </c>
      <c r="I185">
        <v>113</v>
      </c>
      <c r="J185">
        <v>22206</v>
      </c>
      <c r="K185" s="1">
        <v>2.21e-9</v>
      </c>
      <c r="L185" s="1">
        <v>1.44e-7</v>
      </c>
      <c r="M185">
        <v>3.58</v>
      </c>
      <c r="N185" s="1">
        <v>1.4e-5</v>
      </c>
      <c r="O185" s="1">
        <v>1.36e-7</v>
      </c>
      <c r="P185" s="1">
        <v>4.89e-10</v>
      </c>
    </row>
    <row r="186" spans="1:16">
      <c r="A186" s="3" t="s">
        <v>856</v>
      </c>
      <c r="D186" t="s">
        <v>5400</v>
      </c>
      <c r="E186" t="s">
        <v>5580</v>
      </c>
      <c r="F186" s="4">
        <v>0.1379</v>
      </c>
      <c r="G186">
        <v>248</v>
      </c>
      <c r="H186">
        <v>1646</v>
      </c>
      <c r="I186">
        <v>2336</v>
      </c>
      <c r="J186">
        <v>22206</v>
      </c>
      <c r="K186" s="1">
        <v>2.56e-9</v>
      </c>
      <c r="L186" s="1">
        <v>1.65e-7</v>
      </c>
      <c r="M186">
        <v>1.43</v>
      </c>
      <c r="N186" s="1">
        <v>1.62e-5</v>
      </c>
      <c r="O186" s="1">
        <v>1.56e-7</v>
      </c>
      <c r="P186" s="1">
        <v>1.71e-9</v>
      </c>
    </row>
    <row r="187" spans="1:16">
      <c r="A187" s="3" t="s">
        <v>852</v>
      </c>
      <c r="D187" t="s">
        <v>5400</v>
      </c>
      <c r="E187" t="s">
        <v>5581</v>
      </c>
      <c r="F187" s="4">
        <v>0.2585</v>
      </c>
      <c r="G187">
        <v>465</v>
      </c>
      <c r="H187">
        <v>1646</v>
      </c>
      <c r="I187">
        <v>4945</v>
      </c>
      <c r="J187">
        <v>22206</v>
      </c>
      <c r="K187" s="1">
        <v>2.69e-9</v>
      </c>
      <c r="L187" s="1">
        <v>1.72e-7</v>
      </c>
      <c r="M187">
        <v>1.27</v>
      </c>
      <c r="N187" s="1">
        <v>1.7e-5</v>
      </c>
      <c r="O187" s="1">
        <v>1.62e-7</v>
      </c>
      <c r="P187" s="1">
        <v>2.04e-9</v>
      </c>
    </row>
    <row r="188" spans="1:16">
      <c r="A188" s="3" t="s">
        <v>2037</v>
      </c>
      <c r="D188" t="s">
        <v>5420</v>
      </c>
      <c r="E188" t="s">
        <v>5582</v>
      </c>
      <c r="F188" s="4">
        <v>0.0378</v>
      </c>
      <c r="G188">
        <v>68</v>
      </c>
      <c r="H188">
        <v>1542</v>
      </c>
      <c r="I188">
        <v>440</v>
      </c>
      <c r="J188">
        <v>21591</v>
      </c>
      <c r="K188" s="1">
        <v>2.96e-9</v>
      </c>
      <c r="L188" s="1">
        <v>1.22e-7</v>
      </c>
      <c r="M188">
        <v>2.16</v>
      </c>
      <c r="N188" s="1">
        <v>5.02e-6</v>
      </c>
      <c r="O188" s="1">
        <v>1.13e-7</v>
      </c>
      <c r="P188" s="1">
        <v>1.24e-9</v>
      </c>
    </row>
    <row r="189" spans="1:16">
      <c r="A189" s="3" t="s">
        <v>1669</v>
      </c>
      <c r="D189" t="s">
        <v>5400</v>
      </c>
      <c r="E189" t="s">
        <v>5583</v>
      </c>
      <c r="F189" s="4">
        <v>0.2724</v>
      </c>
      <c r="G189">
        <v>490</v>
      </c>
      <c r="H189">
        <v>1646</v>
      </c>
      <c r="I189">
        <v>5260</v>
      </c>
      <c r="J189">
        <v>22206</v>
      </c>
      <c r="K189" s="1">
        <v>3.05e-9</v>
      </c>
      <c r="L189" s="1">
        <v>1.93e-7</v>
      </c>
      <c r="M189">
        <v>1.26</v>
      </c>
      <c r="N189" s="1">
        <v>1.93e-5</v>
      </c>
      <c r="O189" s="1">
        <v>1.82e-7</v>
      </c>
      <c r="P189" s="1">
        <v>2.43e-9</v>
      </c>
    </row>
    <row r="190" spans="1:16">
      <c r="A190" s="3" t="s">
        <v>5584</v>
      </c>
      <c r="D190" t="s">
        <v>5400</v>
      </c>
      <c r="E190" t="s">
        <v>5585</v>
      </c>
      <c r="F190" s="4">
        <v>0.015</v>
      </c>
      <c r="G190">
        <v>27</v>
      </c>
      <c r="H190">
        <v>1646</v>
      </c>
      <c r="I190">
        <v>95</v>
      </c>
      <c r="J190">
        <v>22206</v>
      </c>
      <c r="K190" s="1">
        <v>3.38e-9</v>
      </c>
      <c r="L190" s="1">
        <v>2.12e-7</v>
      </c>
      <c r="M190">
        <v>3.83</v>
      </c>
      <c r="N190" s="1">
        <v>2.14e-5</v>
      </c>
      <c r="O190" s="1">
        <v>2e-7</v>
      </c>
      <c r="P190" s="1">
        <v>6.83e-10</v>
      </c>
    </row>
    <row r="191" spans="1:16">
      <c r="A191" s="3" t="s">
        <v>1298</v>
      </c>
      <c r="D191" t="s">
        <v>5400</v>
      </c>
      <c r="E191" t="s">
        <v>5586</v>
      </c>
      <c r="F191" s="4">
        <v>0.0278</v>
      </c>
      <c r="G191">
        <v>50</v>
      </c>
      <c r="H191">
        <v>1646</v>
      </c>
      <c r="I191">
        <v>270</v>
      </c>
      <c r="J191">
        <v>22206</v>
      </c>
      <c r="K191" s="1">
        <v>4.27e-9</v>
      </c>
      <c r="L191" s="1">
        <v>2.65e-7</v>
      </c>
      <c r="M191">
        <v>2.5</v>
      </c>
      <c r="N191" s="1">
        <v>2.71e-5</v>
      </c>
      <c r="O191" s="1">
        <v>2.5e-7</v>
      </c>
      <c r="P191" s="1">
        <v>1.49e-9</v>
      </c>
    </row>
    <row r="192" hidden="1" spans="1:16">
      <c r="A192" s="3" t="s">
        <v>649</v>
      </c>
      <c r="D192" t="s">
        <v>5389</v>
      </c>
      <c r="E192" t="s">
        <v>5587</v>
      </c>
      <c r="F192" s="4">
        <v>0.0256</v>
      </c>
      <c r="G192">
        <v>46</v>
      </c>
      <c r="H192">
        <v>1709</v>
      </c>
      <c r="I192">
        <v>245</v>
      </c>
      <c r="J192">
        <v>23888</v>
      </c>
      <c r="K192" s="1">
        <v>4.31e-9</v>
      </c>
      <c r="L192" s="1">
        <v>9.78e-8</v>
      </c>
      <c r="M192">
        <v>2.62</v>
      </c>
      <c r="N192" s="1">
        <v>4.69e-6</v>
      </c>
      <c r="O192" s="1">
        <v>8.61e-8</v>
      </c>
      <c r="P192" s="1">
        <v>1.42e-9</v>
      </c>
    </row>
    <row r="193" spans="1:16">
      <c r="A193" s="3" t="s">
        <v>1367</v>
      </c>
      <c r="D193" t="s">
        <v>5400</v>
      </c>
      <c r="E193" t="s">
        <v>5588</v>
      </c>
      <c r="F193" s="4">
        <v>0.0172</v>
      </c>
      <c r="G193">
        <v>31</v>
      </c>
      <c r="H193">
        <v>1646</v>
      </c>
      <c r="I193">
        <v>123</v>
      </c>
      <c r="J193">
        <v>22206</v>
      </c>
      <c r="K193" s="1">
        <v>4.33e-9</v>
      </c>
      <c r="L193" s="1">
        <v>2.66e-7</v>
      </c>
      <c r="M193">
        <v>3.4</v>
      </c>
      <c r="N193" s="1">
        <v>2.74e-5</v>
      </c>
      <c r="O193" s="1">
        <v>2.51e-7</v>
      </c>
      <c r="P193" s="1">
        <v>1.03e-9</v>
      </c>
    </row>
    <row r="194" spans="1:16">
      <c r="A194" s="3" t="s">
        <v>1177</v>
      </c>
      <c r="D194" t="s">
        <v>5400</v>
      </c>
      <c r="E194" t="s">
        <v>5589</v>
      </c>
      <c r="F194" s="4">
        <v>0.0639</v>
      </c>
      <c r="G194">
        <v>115</v>
      </c>
      <c r="H194">
        <v>1646</v>
      </c>
      <c r="I194">
        <v>887</v>
      </c>
      <c r="J194">
        <v>22206</v>
      </c>
      <c r="K194" s="1">
        <v>4.38e-9</v>
      </c>
      <c r="L194" s="1">
        <v>2.67e-7</v>
      </c>
      <c r="M194">
        <v>1.75</v>
      </c>
      <c r="N194" s="1">
        <v>2.77e-5</v>
      </c>
      <c r="O194" s="1">
        <v>2.51e-7</v>
      </c>
      <c r="P194" s="1">
        <v>2.3e-9</v>
      </c>
    </row>
    <row r="195" spans="1:16">
      <c r="A195" s="3" t="s">
        <v>1088</v>
      </c>
      <c r="D195" t="s">
        <v>5420</v>
      </c>
      <c r="E195" t="s">
        <v>5590</v>
      </c>
      <c r="F195" s="4">
        <v>0.0161</v>
      </c>
      <c r="G195">
        <v>29</v>
      </c>
      <c r="H195">
        <v>1542</v>
      </c>
      <c r="I195">
        <v>114</v>
      </c>
      <c r="J195">
        <v>21591</v>
      </c>
      <c r="K195" s="1">
        <v>5.28e-9</v>
      </c>
      <c r="L195" s="1">
        <v>2.13e-7</v>
      </c>
      <c r="M195">
        <v>3.56</v>
      </c>
      <c r="N195" s="1">
        <v>8.95e-6</v>
      </c>
      <c r="O195" s="1">
        <v>1.97e-7</v>
      </c>
      <c r="P195" s="1">
        <v>1.19e-9</v>
      </c>
    </row>
    <row r="196" spans="1:16">
      <c r="A196" s="3" t="s">
        <v>2153</v>
      </c>
      <c r="D196" t="s">
        <v>5400</v>
      </c>
      <c r="E196" t="s">
        <v>5591</v>
      </c>
      <c r="F196" s="4">
        <v>0.1284</v>
      </c>
      <c r="G196">
        <v>231</v>
      </c>
      <c r="H196">
        <v>1646</v>
      </c>
      <c r="I196">
        <v>2163</v>
      </c>
      <c r="J196">
        <v>22206</v>
      </c>
      <c r="K196" s="1">
        <v>6.27e-9</v>
      </c>
      <c r="L196" s="1">
        <v>3.78e-7</v>
      </c>
      <c r="M196">
        <v>1.44</v>
      </c>
      <c r="N196" s="1">
        <v>3.97e-5</v>
      </c>
      <c r="O196" s="1">
        <v>3.56e-7</v>
      </c>
      <c r="P196" s="1">
        <v>4.12e-9</v>
      </c>
    </row>
    <row r="197" spans="1:16">
      <c r="A197" s="3" t="s">
        <v>869</v>
      </c>
      <c r="D197" t="s">
        <v>5400</v>
      </c>
      <c r="E197" t="s">
        <v>5592</v>
      </c>
      <c r="F197" s="4">
        <v>0.0367</v>
      </c>
      <c r="G197">
        <v>66</v>
      </c>
      <c r="H197">
        <v>1646</v>
      </c>
      <c r="I197">
        <v>414</v>
      </c>
      <c r="J197">
        <v>22206</v>
      </c>
      <c r="K197" s="1">
        <v>6.56e-9</v>
      </c>
      <c r="L197" s="1">
        <v>3.92e-7</v>
      </c>
      <c r="M197">
        <v>2.15</v>
      </c>
      <c r="N197" s="1">
        <v>4.16e-5</v>
      </c>
      <c r="O197" s="1">
        <v>3.69e-7</v>
      </c>
      <c r="P197" s="1">
        <v>2.69e-9</v>
      </c>
    </row>
    <row r="198" spans="1:16">
      <c r="A198" s="3" t="s">
        <v>2239</v>
      </c>
      <c r="D198" t="s">
        <v>5400</v>
      </c>
      <c r="E198" t="s">
        <v>5593</v>
      </c>
      <c r="F198" s="4">
        <v>0.0145</v>
      </c>
      <c r="G198">
        <v>26</v>
      </c>
      <c r="H198">
        <v>1646</v>
      </c>
      <c r="I198">
        <v>92</v>
      </c>
      <c r="J198">
        <v>22206</v>
      </c>
      <c r="K198" s="1">
        <v>7.91e-9</v>
      </c>
      <c r="L198" s="1">
        <v>4.68e-7</v>
      </c>
      <c r="M198">
        <v>3.81</v>
      </c>
      <c r="N198" s="1">
        <v>5.01e-5</v>
      </c>
      <c r="O198" s="1">
        <v>4.41e-7</v>
      </c>
      <c r="P198" s="1">
        <v>1.61e-9</v>
      </c>
    </row>
    <row r="199" spans="1:16">
      <c r="A199" s="3" t="s">
        <v>636</v>
      </c>
      <c r="D199" t="s">
        <v>5400</v>
      </c>
      <c r="E199" t="s">
        <v>5594</v>
      </c>
      <c r="F199" s="4">
        <v>0.0828</v>
      </c>
      <c r="G199">
        <v>149</v>
      </c>
      <c r="H199">
        <v>1646</v>
      </c>
      <c r="I199">
        <v>1256</v>
      </c>
      <c r="J199">
        <v>22206</v>
      </c>
      <c r="K199" s="1">
        <v>8.4e-9</v>
      </c>
      <c r="L199" s="1">
        <v>4.93e-7</v>
      </c>
      <c r="M199">
        <v>1.6</v>
      </c>
      <c r="N199" s="1">
        <v>5.32e-5</v>
      </c>
      <c r="O199" s="1">
        <v>4.64e-7</v>
      </c>
      <c r="P199" s="1">
        <v>5.02e-9</v>
      </c>
    </row>
    <row r="200" spans="1:16">
      <c r="A200" s="3" t="s">
        <v>1215</v>
      </c>
      <c r="D200" t="s">
        <v>5400</v>
      </c>
      <c r="E200" t="s">
        <v>5595</v>
      </c>
      <c r="F200" s="4">
        <v>0.0183</v>
      </c>
      <c r="G200">
        <v>33</v>
      </c>
      <c r="H200">
        <v>1646</v>
      </c>
      <c r="I200">
        <v>142</v>
      </c>
      <c r="J200">
        <v>22206</v>
      </c>
      <c r="K200" s="1">
        <v>1.07e-8</v>
      </c>
      <c r="L200" s="1">
        <v>6.24e-7</v>
      </c>
      <c r="M200">
        <v>3.14</v>
      </c>
      <c r="N200" s="1">
        <v>6.8e-5</v>
      </c>
      <c r="O200" s="1">
        <v>5.87e-7</v>
      </c>
      <c r="P200" s="1">
        <v>2.83e-9</v>
      </c>
    </row>
    <row r="201" spans="1:16">
      <c r="A201" s="3" t="s">
        <v>1504</v>
      </c>
      <c r="D201" t="s">
        <v>5420</v>
      </c>
      <c r="E201" t="s">
        <v>5596</v>
      </c>
      <c r="F201" s="4">
        <v>0.0272</v>
      </c>
      <c r="G201">
        <v>49</v>
      </c>
      <c r="H201">
        <v>1542</v>
      </c>
      <c r="I201">
        <v>279</v>
      </c>
      <c r="J201">
        <v>21591</v>
      </c>
      <c r="K201" s="1">
        <v>1.1e-8</v>
      </c>
      <c r="L201" s="1">
        <v>4.32e-7</v>
      </c>
      <c r="M201">
        <v>2.46</v>
      </c>
      <c r="N201" s="1">
        <v>1.86e-5</v>
      </c>
      <c r="O201" s="1">
        <v>4e-7</v>
      </c>
      <c r="P201" s="1">
        <v>3.93e-9</v>
      </c>
    </row>
    <row r="202" spans="1:16">
      <c r="A202" s="3" t="s">
        <v>1991</v>
      </c>
      <c r="D202" t="s">
        <v>5420</v>
      </c>
      <c r="E202" t="s">
        <v>5597</v>
      </c>
      <c r="F202" s="4">
        <v>0.1451</v>
      </c>
      <c r="G202">
        <v>261</v>
      </c>
      <c r="H202">
        <v>1542</v>
      </c>
      <c r="I202">
        <v>2625</v>
      </c>
      <c r="J202">
        <v>21591</v>
      </c>
      <c r="K202" s="1">
        <v>1.17e-8</v>
      </c>
      <c r="L202" s="1">
        <v>4.5e-7</v>
      </c>
      <c r="M202">
        <v>1.39</v>
      </c>
      <c r="N202" s="1">
        <v>1.98e-5</v>
      </c>
      <c r="O202" s="1">
        <v>4.15e-7</v>
      </c>
      <c r="P202" s="1">
        <v>8.02e-9</v>
      </c>
    </row>
    <row r="203" spans="1:16">
      <c r="A203" s="3" t="s">
        <v>1458</v>
      </c>
      <c r="D203" t="s">
        <v>5400</v>
      </c>
      <c r="E203" t="s">
        <v>5598</v>
      </c>
      <c r="F203" s="4">
        <v>0.0261</v>
      </c>
      <c r="G203">
        <v>47</v>
      </c>
      <c r="H203">
        <v>1646</v>
      </c>
      <c r="I203">
        <v>254</v>
      </c>
      <c r="J203">
        <v>22206</v>
      </c>
      <c r="K203" s="1">
        <v>1.35e-8</v>
      </c>
      <c r="L203" s="1">
        <v>7.77e-7</v>
      </c>
      <c r="M203">
        <v>2.5</v>
      </c>
      <c r="N203" s="1">
        <v>8.55e-5</v>
      </c>
      <c r="O203" s="1">
        <v>7.31e-7</v>
      </c>
      <c r="P203" s="1">
        <v>4.72e-9</v>
      </c>
    </row>
    <row r="204" spans="1:16">
      <c r="A204" s="3" t="s">
        <v>1039</v>
      </c>
      <c r="D204" t="s">
        <v>5400</v>
      </c>
      <c r="E204" t="s">
        <v>5599</v>
      </c>
      <c r="F204" s="4">
        <v>0.0178</v>
      </c>
      <c r="G204">
        <v>32</v>
      </c>
      <c r="H204">
        <v>1646</v>
      </c>
      <c r="I204">
        <v>136</v>
      </c>
      <c r="J204">
        <v>22206</v>
      </c>
      <c r="K204" s="1">
        <v>1.36e-8</v>
      </c>
      <c r="L204" s="1">
        <v>7.77e-7</v>
      </c>
      <c r="M204">
        <v>3.17</v>
      </c>
      <c r="N204" s="1">
        <v>8.63e-5</v>
      </c>
      <c r="O204" s="1">
        <v>7.31e-7</v>
      </c>
      <c r="P204" s="1">
        <v>3.53e-9</v>
      </c>
    </row>
    <row r="205" spans="1:16">
      <c r="A205" s="3" t="s">
        <v>1190</v>
      </c>
      <c r="D205" t="s">
        <v>5420</v>
      </c>
      <c r="E205" t="s">
        <v>5600</v>
      </c>
      <c r="F205" s="4">
        <v>0.0195</v>
      </c>
      <c r="G205">
        <v>35</v>
      </c>
      <c r="H205">
        <v>1542</v>
      </c>
      <c r="I205">
        <v>164</v>
      </c>
      <c r="J205">
        <v>21591</v>
      </c>
      <c r="K205" s="1">
        <v>1.4e-8</v>
      </c>
      <c r="L205" s="1">
        <v>5.26e-7</v>
      </c>
      <c r="M205">
        <v>2.99</v>
      </c>
      <c r="N205" s="1">
        <v>2.36e-5</v>
      </c>
      <c r="O205" s="1">
        <v>4.86e-7</v>
      </c>
      <c r="P205" s="1">
        <v>3.93e-9</v>
      </c>
    </row>
    <row r="206" spans="1:16">
      <c r="A206" s="3" t="s">
        <v>5601</v>
      </c>
      <c r="D206" t="s">
        <v>5400</v>
      </c>
      <c r="E206" t="s">
        <v>5602</v>
      </c>
      <c r="F206" s="4">
        <v>0.0283</v>
      </c>
      <c r="G206">
        <v>51</v>
      </c>
      <c r="H206">
        <v>1646</v>
      </c>
      <c r="I206">
        <v>289</v>
      </c>
      <c r="J206">
        <v>22206</v>
      </c>
      <c r="K206" s="1">
        <v>1.54e-8</v>
      </c>
      <c r="L206" s="1">
        <v>8.69e-7</v>
      </c>
      <c r="M206">
        <v>2.38</v>
      </c>
      <c r="N206" s="1">
        <v>9.74e-5</v>
      </c>
      <c r="O206" s="1">
        <v>8.18e-7</v>
      </c>
      <c r="P206" s="1">
        <v>5.65e-9</v>
      </c>
    </row>
    <row r="207" spans="1:16">
      <c r="A207" s="3" t="s">
        <v>943</v>
      </c>
      <c r="D207" t="s">
        <v>5400</v>
      </c>
      <c r="E207" t="s">
        <v>5603</v>
      </c>
      <c r="F207" s="4">
        <v>0.0195</v>
      </c>
      <c r="G207">
        <v>35</v>
      </c>
      <c r="H207">
        <v>1646</v>
      </c>
      <c r="I207">
        <v>159</v>
      </c>
      <c r="J207">
        <v>22206</v>
      </c>
      <c r="K207" s="1">
        <v>1.55e-8</v>
      </c>
      <c r="L207" s="1">
        <v>8.69e-7</v>
      </c>
      <c r="M207">
        <v>2.97</v>
      </c>
      <c r="N207" s="1">
        <v>9.82e-5</v>
      </c>
      <c r="O207" s="1">
        <v>8.18e-7</v>
      </c>
      <c r="P207" s="1">
        <v>4.37e-9</v>
      </c>
    </row>
    <row r="208" hidden="1" spans="1:16">
      <c r="A208" s="3" t="s">
        <v>1995</v>
      </c>
      <c r="D208" t="s">
        <v>5389</v>
      </c>
      <c r="E208" t="s">
        <v>5604</v>
      </c>
      <c r="F208" s="4">
        <v>0.0145</v>
      </c>
      <c r="G208">
        <v>26</v>
      </c>
      <c r="H208">
        <v>1709</v>
      </c>
      <c r="I208">
        <v>98</v>
      </c>
      <c r="J208">
        <v>23888</v>
      </c>
      <c r="K208" s="1">
        <v>1.59e-8</v>
      </c>
      <c r="L208" s="1">
        <v>3.47e-7</v>
      </c>
      <c r="M208">
        <v>3.71</v>
      </c>
      <c r="N208" s="1">
        <v>1.73e-5</v>
      </c>
      <c r="O208" s="1">
        <v>3.06e-7</v>
      </c>
      <c r="P208" s="1">
        <v>3.39e-9</v>
      </c>
    </row>
    <row r="209" hidden="1" spans="1:16">
      <c r="A209" s="3" t="s">
        <v>1133</v>
      </c>
      <c r="D209" t="s">
        <v>5389</v>
      </c>
      <c r="E209" t="s">
        <v>5605</v>
      </c>
      <c r="F209" s="4">
        <v>0.0156</v>
      </c>
      <c r="G209">
        <v>28</v>
      </c>
      <c r="H209">
        <v>1709</v>
      </c>
      <c r="I209">
        <v>112</v>
      </c>
      <c r="J209">
        <v>23888</v>
      </c>
      <c r="K209" s="1">
        <v>1.59e-8</v>
      </c>
      <c r="L209" s="1">
        <v>3.47e-7</v>
      </c>
      <c r="M209">
        <v>3.49</v>
      </c>
      <c r="N209" s="1">
        <v>1.74e-5</v>
      </c>
      <c r="O209" s="1">
        <v>3.06e-7</v>
      </c>
      <c r="P209" s="1">
        <v>3.68e-9</v>
      </c>
    </row>
    <row r="210" spans="1:16">
      <c r="A210" s="3" t="s">
        <v>1224</v>
      </c>
      <c r="D210" t="s">
        <v>5400</v>
      </c>
      <c r="E210" t="s">
        <v>5606</v>
      </c>
      <c r="F210" s="4">
        <v>0.06</v>
      </c>
      <c r="G210">
        <v>108</v>
      </c>
      <c r="H210">
        <v>1646</v>
      </c>
      <c r="I210">
        <v>841</v>
      </c>
      <c r="J210">
        <v>22206</v>
      </c>
      <c r="K210" s="1">
        <v>2.28e-8</v>
      </c>
      <c r="L210" s="1">
        <v>1.26e-6</v>
      </c>
      <c r="M210">
        <v>1.73</v>
      </c>
      <c r="N210" s="1">
        <v>0.000144</v>
      </c>
      <c r="O210" s="1">
        <v>1.19e-6</v>
      </c>
      <c r="P210" s="1">
        <v>1.22e-8</v>
      </c>
    </row>
    <row r="211" spans="1:16">
      <c r="A211" s="3" t="s">
        <v>698</v>
      </c>
      <c r="D211" t="s">
        <v>5400</v>
      </c>
      <c r="E211" t="s">
        <v>5607</v>
      </c>
      <c r="F211" s="4">
        <v>0.0228</v>
      </c>
      <c r="G211">
        <v>41</v>
      </c>
      <c r="H211">
        <v>1646</v>
      </c>
      <c r="I211">
        <v>209</v>
      </c>
      <c r="J211">
        <v>22206</v>
      </c>
      <c r="K211" s="1">
        <v>2.43e-8</v>
      </c>
      <c r="L211" s="1">
        <v>1.34e-6</v>
      </c>
      <c r="M211">
        <v>2.65</v>
      </c>
      <c r="N211" s="1">
        <v>0.000154</v>
      </c>
      <c r="O211" s="1">
        <v>1.26e-6</v>
      </c>
      <c r="P211" s="1">
        <v>7.9e-9</v>
      </c>
    </row>
    <row r="212" hidden="1" spans="1:16">
      <c r="A212" s="3" t="s">
        <v>1611</v>
      </c>
      <c r="D212" t="s">
        <v>5389</v>
      </c>
      <c r="E212" t="s">
        <v>5608</v>
      </c>
      <c r="F212" s="4">
        <v>0.1051</v>
      </c>
      <c r="G212">
        <v>189</v>
      </c>
      <c r="H212">
        <v>1709</v>
      </c>
      <c r="I212">
        <v>1779</v>
      </c>
      <c r="J212">
        <v>23888</v>
      </c>
      <c r="K212" s="1">
        <v>2.48e-8</v>
      </c>
      <c r="L212" s="1">
        <v>5.3e-7</v>
      </c>
      <c r="M212">
        <v>1.48</v>
      </c>
      <c r="N212" s="1">
        <v>2.7e-5</v>
      </c>
      <c r="O212" s="1">
        <v>4.67e-7</v>
      </c>
      <c r="P212" s="1">
        <v>1.63e-8</v>
      </c>
    </row>
    <row r="213" spans="1:16">
      <c r="A213" s="3" t="s">
        <v>713</v>
      </c>
      <c r="D213" t="s">
        <v>5400</v>
      </c>
      <c r="E213" t="s">
        <v>5609</v>
      </c>
      <c r="F213" s="4">
        <v>0.0233</v>
      </c>
      <c r="G213">
        <v>42</v>
      </c>
      <c r="H213">
        <v>1646</v>
      </c>
      <c r="I213">
        <v>218</v>
      </c>
      <c r="J213">
        <v>22206</v>
      </c>
      <c r="K213" s="1">
        <v>2.73e-8</v>
      </c>
      <c r="L213" s="1">
        <v>1.49e-6</v>
      </c>
      <c r="M213">
        <v>2.6</v>
      </c>
      <c r="N213" s="1">
        <v>0.000173</v>
      </c>
      <c r="O213" s="1">
        <v>1.4e-6</v>
      </c>
      <c r="P213" s="1">
        <v>9.08e-9</v>
      </c>
    </row>
    <row r="214" hidden="1" spans="1:16">
      <c r="A214" s="3" t="s">
        <v>526</v>
      </c>
      <c r="D214" t="s">
        <v>5389</v>
      </c>
      <c r="E214" t="s">
        <v>5610</v>
      </c>
      <c r="F214" s="4">
        <v>0.0289</v>
      </c>
      <c r="G214">
        <v>52</v>
      </c>
      <c r="H214">
        <v>1709</v>
      </c>
      <c r="I214">
        <v>313</v>
      </c>
      <c r="J214">
        <v>23888</v>
      </c>
      <c r="K214" s="1">
        <v>2.74e-8</v>
      </c>
      <c r="L214" s="1">
        <v>5.64e-7</v>
      </c>
      <c r="M214">
        <v>2.32</v>
      </c>
      <c r="N214" s="1">
        <v>2.98e-5</v>
      </c>
      <c r="O214" s="1">
        <v>4.96e-7</v>
      </c>
      <c r="P214" s="1">
        <v>1.04e-8</v>
      </c>
    </row>
    <row r="215" hidden="1" spans="1:16">
      <c r="A215" s="3" t="s">
        <v>973</v>
      </c>
      <c r="D215" t="s">
        <v>5389</v>
      </c>
      <c r="E215" t="s">
        <v>5611</v>
      </c>
      <c r="F215" s="4">
        <v>0.0195</v>
      </c>
      <c r="G215">
        <v>35</v>
      </c>
      <c r="H215">
        <v>1709</v>
      </c>
      <c r="I215">
        <v>168</v>
      </c>
      <c r="J215">
        <v>23888</v>
      </c>
      <c r="K215" s="1">
        <v>2.79e-8</v>
      </c>
      <c r="L215" s="1">
        <v>5.64e-7</v>
      </c>
      <c r="M215">
        <v>2.91</v>
      </c>
      <c r="N215" s="1">
        <v>3.04e-5</v>
      </c>
      <c r="O215" s="1">
        <v>4.96e-7</v>
      </c>
      <c r="P215" s="1">
        <v>8.13e-9</v>
      </c>
    </row>
    <row r="216" hidden="1" spans="1:16">
      <c r="A216" s="3" t="s">
        <v>692</v>
      </c>
      <c r="D216" t="s">
        <v>5389</v>
      </c>
      <c r="E216" t="s">
        <v>5612</v>
      </c>
      <c r="F216" s="4">
        <v>0.0195</v>
      </c>
      <c r="G216">
        <v>35</v>
      </c>
      <c r="H216">
        <v>1709</v>
      </c>
      <c r="I216">
        <v>168</v>
      </c>
      <c r="J216">
        <v>23888</v>
      </c>
      <c r="K216" s="1">
        <v>2.79e-8</v>
      </c>
      <c r="L216" s="1">
        <v>5.64e-7</v>
      </c>
      <c r="M216">
        <v>2.91</v>
      </c>
      <c r="N216" s="1">
        <v>3.04e-5</v>
      </c>
      <c r="O216" s="1">
        <v>4.96e-7</v>
      </c>
      <c r="P216" s="1">
        <v>8.13e-9</v>
      </c>
    </row>
    <row r="217" spans="1:16">
      <c r="A217" s="3" t="s">
        <v>1755</v>
      </c>
      <c r="D217" t="s">
        <v>5400</v>
      </c>
      <c r="E217" t="s">
        <v>5613</v>
      </c>
      <c r="F217" s="4">
        <v>0.0884</v>
      </c>
      <c r="G217">
        <v>159</v>
      </c>
      <c r="H217">
        <v>1646</v>
      </c>
      <c r="I217">
        <v>1397</v>
      </c>
      <c r="J217">
        <v>22206</v>
      </c>
      <c r="K217" s="1">
        <v>4.15e-8</v>
      </c>
      <c r="L217" s="1">
        <v>2.25e-6</v>
      </c>
      <c r="M217">
        <v>1.54</v>
      </c>
      <c r="N217" s="1">
        <v>0.000263</v>
      </c>
      <c r="O217" s="1">
        <v>2.12e-6</v>
      </c>
      <c r="P217" s="1">
        <v>2.62e-8</v>
      </c>
    </row>
    <row r="218" spans="1:16">
      <c r="A218" s="3" t="s">
        <v>1388</v>
      </c>
      <c r="D218" t="s">
        <v>5400</v>
      </c>
      <c r="E218" t="s">
        <v>5614</v>
      </c>
      <c r="F218" s="4">
        <v>0.0222</v>
      </c>
      <c r="G218">
        <v>40</v>
      </c>
      <c r="H218">
        <v>1646</v>
      </c>
      <c r="I218">
        <v>205</v>
      </c>
      <c r="J218">
        <v>22206</v>
      </c>
      <c r="K218" s="1">
        <v>4.28e-8</v>
      </c>
      <c r="L218" s="1">
        <v>2.3e-6</v>
      </c>
      <c r="M218">
        <v>2.63</v>
      </c>
      <c r="N218" s="1">
        <v>0.000271</v>
      </c>
      <c r="O218" s="1">
        <v>2.16e-6</v>
      </c>
      <c r="P218" s="1">
        <v>1.4e-8</v>
      </c>
    </row>
    <row r="219" spans="1:16">
      <c r="A219" s="3" t="s">
        <v>1874</v>
      </c>
      <c r="D219" t="s">
        <v>5400</v>
      </c>
      <c r="E219" t="s">
        <v>5615</v>
      </c>
      <c r="F219" s="4">
        <v>0.114</v>
      </c>
      <c r="G219">
        <v>205</v>
      </c>
      <c r="H219">
        <v>1646</v>
      </c>
      <c r="I219">
        <v>1915</v>
      </c>
      <c r="J219">
        <v>22206</v>
      </c>
      <c r="K219" s="1">
        <v>4.35e-8</v>
      </c>
      <c r="L219" s="1">
        <v>2.32e-6</v>
      </c>
      <c r="M219">
        <v>1.44</v>
      </c>
      <c r="N219" s="1">
        <v>0.000276</v>
      </c>
      <c r="O219" s="1">
        <v>2.18e-6</v>
      </c>
      <c r="P219" s="1">
        <v>2.91e-8</v>
      </c>
    </row>
    <row r="220" hidden="1" spans="1:16">
      <c r="A220" s="3" t="s">
        <v>980</v>
      </c>
      <c r="D220" t="s">
        <v>5389</v>
      </c>
      <c r="E220" t="s">
        <v>5616</v>
      </c>
      <c r="F220" s="4">
        <v>0.0278</v>
      </c>
      <c r="G220">
        <v>50</v>
      </c>
      <c r="H220">
        <v>1709</v>
      </c>
      <c r="I220">
        <v>300</v>
      </c>
      <c r="J220">
        <v>23888</v>
      </c>
      <c r="K220" s="1">
        <v>4.7e-8</v>
      </c>
      <c r="L220" s="1">
        <v>9.31e-7</v>
      </c>
      <c r="M220">
        <v>2.33</v>
      </c>
      <c r="N220" s="1">
        <v>5.12e-5</v>
      </c>
      <c r="O220" s="1">
        <v>8.2e-7</v>
      </c>
      <c r="P220" s="1">
        <v>1.79e-8</v>
      </c>
    </row>
    <row r="221" spans="1:16">
      <c r="A221" s="3" t="s">
        <v>1595</v>
      </c>
      <c r="D221" t="s">
        <v>5400</v>
      </c>
      <c r="E221" t="s">
        <v>5617</v>
      </c>
      <c r="F221" s="4">
        <v>0.0128</v>
      </c>
      <c r="G221">
        <v>23</v>
      </c>
      <c r="H221">
        <v>1646</v>
      </c>
      <c r="I221">
        <v>80</v>
      </c>
      <c r="J221">
        <v>22206</v>
      </c>
      <c r="K221" s="1">
        <v>4.88e-8</v>
      </c>
      <c r="L221" s="1">
        <v>2.57e-6</v>
      </c>
      <c r="M221">
        <v>3.88</v>
      </c>
      <c r="N221" s="1">
        <v>0.000309</v>
      </c>
      <c r="O221" s="1">
        <v>2.42e-6</v>
      </c>
      <c r="P221" s="1">
        <v>9.71e-9</v>
      </c>
    </row>
    <row r="222" spans="1:16">
      <c r="A222" s="3" t="s">
        <v>850</v>
      </c>
      <c r="D222" t="s">
        <v>5400</v>
      </c>
      <c r="E222" t="s">
        <v>5618</v>
      </c>
      <c r="F222" s="4">
        <v>0.0411</v>
      </c>
      <c r="G222">
        <v>74</v>
      </c>
      <c r="H222">
        <v>1646</v>
      </c>
      <c r="I222">
        <v>513</v>
      </c>
      <c r="J222">
        <v>22206</v>
      </c>
      <c r="K222" s="1">
        <v>5.36e-8</v>
      </c>
      <c r="L222" s="1">
        <v>2.81e-6</v>
      </c>
      <c r="M222">
        <v>1.95</v>
      </c>
      <c r="N222" s="1">
        <v>0.00034</v>
      </c>
      <c r="O222" s="1">
        <v>2.64e-6</v>
      </c>
      <c r="P222" s="1">
        <v>2.49e-8</v>
      </c>
    </row>
    <row r="223" spans="1:16">
      <c r="A223" s="3" t="s">
        <v>2032</v>
      </c>
      <c r="D223" t="s">
        <v>5420</v>
      </c>
      <c r="E223" t="s">
        <v>5619</v>
      </c>
      <c r="F223" s="4">
        <v>0.0145</v>
      </c>
      <c r="G223">
        <v>26</v>
      </c>
      <c r="H223">
        <v>1542</v>
      </c>
      <c r="I223">
        <v>104</v>
      </c>
      <c r="J223">
        <v>21591</v>
      </c>
      <c r="K223" s="1">
        <v>5.45e-8</v>
      </c>
      <c r="L223" s="1">
        <v>2.01e-6</v>
      </c>
      <c r="M223">
        <v>3.5</v>
      </c>
      <c r="N223" s="1">
        <v>9.24e-5</v>
      </c>
      <c r="O223" s="1">
        <v>1.86e-6</v>
      </c>
      <c r="P223" s="1">
        <v>1.26e-8</v>
      </c>
    </row>
    <row r="224" spans="1:16">
      <c r="A224" s="3" t="s">
        <v>761</v>
      </c>
      <c r="D224" t="s">
        <v>5400</v>
      </c>
      <c r="E224" t="s">
        <v>5620</v>
      </c>
      <c r="F224" s="4">
        <v>0.0295</v>
      </c>
      <c r="G224">
        <v>53</v>
      </c>
      <c r="H224">
        <v>1646</v>
      </c>
      <c r="I224">
        <v>319</v>
      </c>
      <c r="J224">
        <v>22206</v>
      </c>
      <c r="K224" s="1">
        <v>6.1e-8</v>
      </c>
      <c r="L224" s="1">
        <v>3.17e-6</v>
      </c>
      <c r="M224">
        <v>2.24</v>
      </c>
      <c r="N224" s="1">
        <v>0.000387</v>
      </c>
      <c r="O224" s="1">
        <v>2.98e-6</v>
      </c>
      <c r="P224" s="1">
        <v>2.4e-8</v>
      </c>
    </row>
    <row r="225" spans="1:16">
      <c r="A225" s="3" t="s">
        <v>1946</v>
      </c>
      <c r="D225" t="s">
        <v>5400</v>
      </c>
      <c r="E225" t="s">
        <v>5621</v>
      </c>
      <c r="F225" s="4">
        <v>0.0561</v>
      </c>
      <c r="G225">
        <v>101</v>
      </c>
      <c r="H225">
        <v>1646</v>
      </c>
      <c r="I225">
        <v>785</v>
      </c>
      <c r="J225">
        <v>22206</v>
      </c>
      <c r="K225" s="1">
        <v>6.19e-8</v>
      </c>
      <c r="L225" s="1">
        <v>3.19e-6</v>
      </c>
      <c r="M225">
        <v>1.74</v>
      </c>
      <c r="N225" s="1">
        <v>0.000392</v>
      </c>
      <c r="O225" s="1">
        <v>3e-6</v>
      </c>
      <c r="P225" s="1">
        <v>3.36e-8</v>
      </c>
    </row>
    <row r="226" spans="1:16">
      <c r="A226" s="3" t="s">
        <v>1861</v>
      </c>
      <c r="D226" t="s">
        <v>5400</v>
      </c>
      <c r="E226" t="s">
        <v>5622</v>
      </c>
      <c r="F226" s="4">
        <v>0.0161</v>
      </c>
      <c r="G226">
        <v>29</v>
      </c>
      <c r="H226">
        <v>1646</v>
      </c>
      <c r="I226">
        <v>123</v>
      </c>
      <c r="J226">
        <v>22206</v>
      </c>
      <c r="K226" s="1">
        <v>6.95e-8</v>
      </c>
      <c r="L226" s="1">
        <v>3.55e-6</v>
      </c>
      <c r="M226">
        <v>3.18</v>
      </c>
      <c r="N226" s="1">
        <v>0.00044</v>
      </c>
      <c r="O226" s="1">
        <v>3.34e-6</v>
      </c>
      <c r="P226" s="1">
        <v>1.8e-8</v>
      </c>
    </row>
    <row r="227" hidden="1" spans="1:16">
      <c r="A227" s="3" t="s">
        <v>652</v>
      </c>
      <c r="D227" t="s">
        <v>5389</v>
      </c>
      <c r="E227" t="s">
        <v>5623</v>
      </c>
      <c r="F227" s="4">
        <v>0.1039</v>
      </c>
      <c r="G227">
        <v>187</v>
      </c>
      <c r="H227">
        <v>1709</v>
      </c>
      <c r="I227">
        <v>1784</v>
      </c>
      <c r="J227">
        <v>23888</v>
      </c>
      <c r="K227" s="1">
        <v>7.65e-8</v>
      </c>
      <c r="L227" s="1">
        <v>1.49e-6</v>
      </c>
      <c r="M227">
        <v>1.47</v>
      </c>
      <c r="N227" s="1">
        <v>8.34e-5</v>
      </c>
      <c r="O227" s="1">
        <v>1.31e-6</v>
      </c>
      <c r="P227" s="1">
        <v>5.22e-8</v>
      </c>
    </row>
    <row r="228" hidden="1" spans="1:16">
      <c r="A228" s="3" t="s">
        <v>645</v>
      </c>
      <c r="D228" t="s">
        <v>5389</v>
      </c>
      <c r="E228" t="s">
        <v>5624</v>
      </c>
      <c r="F228" s="4">
        <v>0.0389</v>
      </c>
      <c r="G228">
        <v>70</v>
      </c>
      <c r="H228">
        <v>1709</v>
      </c>
      <c r="I228">
        <v>498</v>
      </c>
      <c r="J228">
        <v>23888</v>
      </c>
      <c r="K228" s="1">
        <v>9.41e-8</v>
      </c>
      <c r="L228" s="1">
        <v>1.8e-6</v>
      </c>
      <c r="M228">
        <v>1.96</v>
      </c>
      <c r="N228" s="1">
        <v>0.000103</v>
      </c>
      <c r="O228" s="1">
        <v>1.59e-6</v>
      </c>
      <c r="P228" s="1">
        <v>4.37e-8</v>
      </c>
    </row>
    <row r="229" spans="1:16">
      <c r="A229" s="3" t="s">
        <v>883</v>
      </c>
      <c r="D229" t="s">
        <v>5420</v>
      </c>
      <c r="E229" t="s">
        <v>5625</v>
      </c>
      <c r="F229" s="4">
        <v>0.0245</v>
      </c>
      <c r="G229">
        <v>44</v>
      </c>
      <c r="H229">
        <v>1542</v>
      </c>
      <c r="I229">
        <v>254</v>
      </c>
      <c r="J229">
        <v>21591</v>
      </c>
      <c r="K229" s="1">
        <v>1.02e-7</v>
      </c>
      <c r="L229" s="1">
        <v>3.67e-6</v>
      </c>
      <c r="M229">
        <v>2.43</v>
      </c>
      <c r="N229" s="1">
        <v>0.000172</v>
      </c>
      <c r="O229" s="1">
        <v>3.39e-6</v>
      </c>
      <c r="P229" s="1">
        <v>3.69e-8</v>
      </c>
    </row>
    <row r="230" spans="1:16">
      <c r="A230" s="3" t="s">
        <v>1928</v>
      </c>
      <c r="D230" t="s">
        <v>5400</v>
      </c>
      <c r="E230" t="s">
        <v>5626</v>
      </c>
      <c r="F230" s="4">
        <v>0.015</v>
      </c>
      <c r="G230">
        <v>27</v>
      </c>
      <c r="H230">
        <v>1646</v>
      </c>
      <c r="I230">
        <v>112</v>
      </c>
      <c r="J230">
        <v>22206</v>
      </c>
      <c r="K230" s="1">
        <v>1.33e-7</v>
      </c>
      <c r="L230" s="1">
        <v>6.76e-6</v>
      </c>
      <c r="M230">
        <v>3.25</v>
      </c>
      <c r="N230" s="1">
        <v>0.000844</v>
      </c>
      <c r="O230" s="1">
        <v>6.36e-6</v>
      </c>
      <c r="P230" s="1">
        <v>3.35e-8</v>
      </c>
    </row>
    <row r="231" spans="1:16">
      <c r="A231" s="3" t="s">
        <v>475</v>
      </c>
      <c r="D231" t="s">
        <v>5400</v>
      </c>
      <c r="E231" t="s">
        <v>5627</v>
      </c>
      <c r="F231" s="4">
        <v>0.0295</v>
      </c>
      <c r="G231">
        <v>53</v>
      </c>
      <c r="H231">
        <v>1646</v>
      </c>
      <c r="I231">
        <v>327</v>
      </c>
      <c r="J231">
        <v>22206</v>
      </c>
      <c r="K231" s="1">
        <v>1.38e-7</v>
      </c>
      <c r="L231" s="1">
        <v>6.89e-6</v>
      </c>
      <c r="M231">
        <v>2.19</v>
      </c>
      <c r="N231" s="1">
        <v>0.000872</v>
      </c>
      <c r="O231" s="1">
        <v>6.49e-6</v>
      </c>
      <c r="P231" s="1">
        <v>5.59e-8</v>
      </c>
    </row>
    <row r="232" spans="1:16">
      <c r="A232" s="3" t="s">
        <v>2233</v>
      </c>
      <c r="D232" t="s">
        <v>5400</v>
      </c>
      <c r="E232" t="s">
        <v>5628</v>
      </c>
      <c r="F232" s="4">
        <v>0.0289</v>
      </c>
      <c r="G232">
        <v>52</v>
      </c>
      <c r="H232">
        <v>1646</v>
      </c>
      <c r="I232">
        <v>318</v>
      </c>
      <c r="J232">
        <v>22206</v>
      </c>
      <c r="K232" s="1">
        <v>1.38e-7</v>
      </c>
      <c r="L232" s="1">
        <v>6.89e-6</v>
      </c>
      <c r="M232">
        <v>2.21</v>
      </c>
      <c r="N232" s="1">
        <v>0.000875</v>
      </c>
      <c r="O232" s="1">
        <v>6.49e-6</v>
      </c>
      <c r="P232" s="1">
        <v>5.57e-8</v>
      </c>
    </row>
    <row r="233" spans="1:16">
      <c r="A233" s="3" t="s">
        <v>1545</v>
      </c>
      <c r="D233" t="s">
        <v>5420</v>
      </c>
      <c r="E233" t="s">
        <v>5629</v>
      </c>
      <c r="F233" s="4">
        <v>0.0195</v>
      </c>
      <c r="G233">
        <v>35</v>
      </c>
      <c r="H233">
        <v>1542</v>
      </c>
      <c r="I233">
        <v>180</v>
      </c>
      <c r="J233">
        <v>21591</v>
      </c>
      <c r="K233" s="1">
        <v>1.53e-7</v>
      </c>
      <c r="L233" s="1">
        <v>5.41e-6</v>
      </c>
      <c r="M233">
        <v>2.72</v>
      </c>
      <c r="N233" s="1">
        <v>0.00026</v>
      </c>
      <c r="O233" s="1">
        <v>5e-6</v>
      </c>
      <c r="P233" s="1">
        <v>4.84e-8</v>
      </c>
    </row>
    <row r="234" spans="1:16">
      <c r="A234" s="3" t="s">
        <v>1694</v>
      </c>
      <c r="D234" t="s">
        <v>5400</v>
      </c>
      <c r="E234" t="s">
        <v>5630</v>
      </c>
      <c r="F234" s="4">
        <v>0.1668</v>
      </c>
      <c r="G234">
        <v>300</v>
      </c>
      <c r="H234">
        <v>1646</v>
      </c>
      <c r="I234">
        <v>3067</v>
      </c>
      <c r="J234">
        <v>22206</v>
      </c>
      <c r="K234" s="1">
        <v>1.57e-7</v>
      </c>
      <c r="L234" s="1">
        <v>7.77e-6</v>
      </c>
      <c r="M234">
        <v>1.32</v>
      </c>
      <c r="N234" s="1">
        <v>0.000995</v>
      </c>
      <c r="O234" s="1">
        <v>7.32e-6</v>
      </c>
      <c r="P234" s="1">
        <v>1.14e-7</v>
      </c>
    </row>
    <row r="235" spans="1:16">
      <c r="A235" s="3" t="s">
        <v>2087</v>
      </c>
      <c r="D235" t="s">
        <v>5400</v>
      </c>
      <c r="E235" t="s">
        <v>5631</v>
      </c>
      <c r="F235" s="4">
        <v>0.0195</v>
      </c>
      <c r="G235">
        <v>35</v>
      </c>
      <c r="H235">
        <v>1646</v>
      </c>
      <c r="I235">
        <v>174</v>
      </c>
      <c r="J235">
        <v>22206</v>
      </c>
      <c r="K235" s="1">
        <v>1.59e-7</v>
      </c>
      <c r="L235" s="1">
        <v>7.79e-6</v>
      </c>
      <c r="M235">
        <v>2.71</v>
      </c>
      <c r="N235" s="1">
        <v>0.001</v>
      </c>
      <c r="O235" s="1">
        <v>7.33e-6</v>
      </c>
      <c r="P235" s="1">
        <v>5e-8</v>
      </c>
    </row>
    <row r="236" spans="1:16">
      <c r="A236" s="3" t="s">
        <v>1051</v>
      </c>
      <c r="D236" t="s">
        <v>5400</v>
      </c>
      <c r="E236" t="s">
        <v>5632</v>
      </c>
      <c r="F236" s="4">
        <v>0.0422</v>
      </c>
      <c r="G236">
        <v>76</v>
      </c>
      <c r="H236">
        <v>1646</v>
      </c>
      <c r="I236">
        <v>548</v>
      </c>
      <c r="J236">
        <v>22206</v>
      </c>
      <c r="K236" s="1">
        <v>1.71e-7</v>
      </c>
      <c r="L236" s="1">
        <v>8.28e-6</v>
      </c>
      <c r="M236">
        <v>1.87</v>
      </c>
      <c r="N236" s="1">
        <v>0.00108</v>
      </c>
      <c r="O236" s="1">
        <v>7.79e-6</v>
      </c>
      <c r="P236" s="1">
        <v>8.52e-8</v>
      </c>
    </row>
    <row r="237" spans="1:16">
      <c r="A237" s="3" t="s">
        <v>548</v>
      </c>
      <c r="D237" t="s">
        <v>5400</v>
      </c>
      <c r="E237" t="s">
        <v>5633</v>
      </c>
      <c r="F237" s="4">
        <v>0.0422</v>
      </c>
      <c r="G237">
        <v>76</v>
      </c>
      <c r="H237">
        <v>1646</v>
      </c>
      <c r="I237">
        <v>548</v>
      </c>
      <c r="J237">
        <v>22206</v>
      </c>
      <c r="K237" s="1">
        <v>1.71e-7</v>
      </c>
      <c r="L237" s="1">
        <v>8.28e-6</v>
      </c>
      <c r="M237">
        <v>1.87</v>
      </c>
      <c r="N237" s="1">
        <v>0.00108</v>
      </c>
      <c r="O237" s="1">
        <v>7.79e-6</v>
      </c>
      <c r="P237" s="1">
        <v>8.52e-8</v>
      </c>
    </row>
    <row r="238" spans="1:16">
      <c r="A238" s="3" t="s">
        <v>1009</v>
      </c>
      <c r="D238" t="s">
        <v>5400</v>
      </c>
      <c r="E238" t="s">
        <v>5634</v>
      </c>
      <c r="F238" s="4">
        <v>0.0094</v>
      </c>
      <c r="G238">
        <v>17</v>
      </c>
      <c r="H238">
        <v>1646</v>
      </c>
      <c r="I238">
        <v>48</v>
      </c>
      <c r="J238">
        <v>22206</v>
      </c>
      <c r="K238" s="1">
        <v>1.77e-7</v>
      </c>
      <c r="L238" s="1">
        <v>8.49e-6</v>
      </c>
      <c r="M238">
        <v>4.78</v>
      </c>
      <c r="N238" s="1">
        <v>0.00112</v>
      </c>
      <c r="O238" s="1">
        <v>7.99e-6</v>
      </c>
      <c r="P238" s="1">
        <v>2.63e-8</v>
      </c>
    </row>
    <row r="239" hidden="1" spans="1:16">
      <c r="A239" s="3" t="s">
        <v>657</v>
      </c>
      <c r="D239" t="s">
        <v>5389</v>
      </c>
      <c r="E239" t="s">
        <v>5635</v>
      </c>
      <c r="F239" s="4">
        <v>0.0228</v>
      </c>
      <c r="G239">
        <v>41</v>
      </c>
      <c r="H239">
        <v>1709</v>
      </c>
      <c r="I239">
        <v>234</v>
      </c>
      <c r="J239">
        <v>23888</v>
      </c>
      <c r="K239" s="1">
        <v>2.3e-7</v>
      </c>
      <c r="L239" s="1">
        <v>4.32e-6</v>
      </c>
      <c r="M239">
        <v>2.45</v>
      </c>
      <c r="N239" s="1">
        <v>0.00025</v>
      </c>
      <c r="O239" s="1">
        <v>3.8e-6</v>
      </c>
      <c r="P239" s="1">
        <v>8.25e-8</v>
      </c>
    </row>
    <row r="240" spans="1:16">
      <c r="A240" s="3" t="s">
        <v>1032</v>
      </c>
      <c r="D240" t="s">
        <v>5420</v>
      </c>
      <c r="E240" t="s">
        <v>5636</v>
      </c>
      <c r="F240" s="4">
        <v>0.0228</v>
      </c>
      <c r="G240">
        <v>41</v>
      </c>
      <c r="H240">
        <v>1542</v>
      </c>
      <c r="I240">
        <v>235</v>
      </c>
      <c r="J240">
        <v>21591</v>
      </c>
      <c r="K240" s="1">
        <v>2.42e-7</v>
      </c>
      <c r="L240" s="1">
        <v>8.37e-6</v>
      </c>
      <c r="M240">
        <v>2.44</v>
      </c>
      <c r="N240" s="1">
        <v>0.00041</v>
      </c>
      <c r="O240" s="1">
        <v>7.73e-6</v>
      </c>
      <c r="P240" s="1">
        <v>8.71e-8</v>
      </c>
    </row>
    <row r="241" spans="1:16">
      <c r="A241" s="3" t="s">
        <v>1427</v>
      </c>
      <c r="D241" t="s">
        <v>5400</v>
      </c>
      <c r="E241" t="s">
        <v>5637</v>
      </c>
      <c r="F241" s="4">
        <v>0.0217</v>
      </c>
      <c r="G241">
        <v>39</v>
      </c>
      <c r="H241">
        <v>1646</v>
      </c>
      <c r="I241">
        <v>210</v>
      </c>
      <c r="J241">
        <v>22206</v>
      </c>
      <c r="K241" s="1">
        <v>2.45e-7</v>
      </c>
      <c r="L241" s="1">
        <v>1.17e-5</v>
      </c>
      <c r="M241">
        <v>2.51</v>
      </c>
      <c r="N241" s="1">
        <v>0.00155</v>
      </c>
      <c r="O241" s="1">
        <v>1.1e-5</v>
      </c>
      <c r="P241" s="1">
        <v>8.53e-8</v>
      </c>
    </row>
    <row r="242" spans="1:16">
      <c r="A242" s="3" t="s">
        <v>2189</v>
      </c>
      <c r="D242" t="s">
        <v>5420</v>
      </c>
      <c r="E242" t="s">
        <v>5638</v>
      </c>
      <c r="F242" s="4">
        <v>0.1151</v>
      </c>
      <c r="G242">
        <v>207</v>
      </c>
      <c r="H242">
        <v>1542</v>
      </c>
      <c r="I242">
        <v>2061</v>
      </c>
      <c r="J242">
        <v>21591</v>
      </c>
      <c r="K242" s="1">
        <v>2.64e-7</v>
      </c>
      <c r="L242" s="1">
        <v>8.95e-6</v>
      </c>
      <c r="M242">
        <v>1.41</v>
      </c>
      <c r="N242" s="1">
        <v>0.000447</v>
      </c>
      <c r="O242" s="1">
        <v>8.27e-6</v>
      </c>
      <c r="P242" s="1">
        <v>1.75e-7</v>
      </c>
    </row>
    <row r="243" hidden="1" spans="1:16">
      <c r="A243" s="3" t="s">
        <v>1871</v>
      </c>
      <c r="D243" t="s">
        <v>5389</v>
      </c>
      <c r="E243" t="s">
        <v>5639</v>
      </c>
      <c r="F243" s="4">
        <v>0.0145</v>
      </c>
      <c r="G243">
        <v>26</v>
      </c>
      <c r="H243">
        <v>1709</v>
      </c>
      <c r="I243">
        <v>112</v>
      </c>
      <c r="J243">
        <v>23888</v>
      </c>
      <c r="K243" s="1">
        <v>2.66e-7</v>
      </c>
      <c r="L243" s="1">
        <v>4.91e-6</v>
      </c>
      <c r="M243">
        <v>3.24</v>
      </c>
      <c r="N243" s="1">
        <v>0.00029</v>
      </c>
      <c r="O243" s="1">
        <v>4.32e-6</v>
      </c>
      <c r="P243" s="1">
        <v>6.74e-8</v>
      </c>
    </row>
    <row r="244" spans="1:16">
      <c r="A244" s="3" t="s">
        <v>2230</v>
      </c>
      <c r="D244" t="s">
        <v>5400</v>
      </c>
      <c r="E244" t="s">
        <v>5640</v>
      </c>
      <c r="F244" s="4">
        <v>0.0178</v>
      </c>
      <c r="G244">
        <v>32</v>
      </c>
      <c r="H244">
        <v>1646</v>
      </c>
      <c r="I244">
        <v>154</v>
      </c>
      <c r="J244">
        <v>22206</v>
      </c>
      <c r="K244" s="1">
        <v>2.77e-7</v>
      </c>
      <c r="L244" s="1">
        <v>1.31e-5</v>
      </c>
      <c r="M244">
        <v>2.8</v>
      </c>
      <c r="N244" s="1">
        <v>0.00175</v>
      </c>
      <c r="O244" s="1">
        <v>1.23e-5</v>
      </c>
      <c r="P244" s="1">
        <v>8.39e-8</v>
      </c>
    </row>
    <row r="245" hidden="1" spans="1:16">
      <c r="A245" s="3" t="s">
        <v>1280</v>
      </c>
      <c r="D245" t="s">
        <v>5389</v>
      </c>
      <c r="E245" t="s">
        <v>5641</v>
      </c>
      <c r="F245" s="4">
        <v>0.0339</v>
      </c>
      <c r="G245">
        <v>61</v>
      </c>
      <c r="H245">
        <v>1709</v>
      </c>
      <c r="I245">
        <v>423</v>
      </c>
      <c r="J245">
        <v>23888</v>
      </c>
      <c r="K245" s="1">
        <v>2.81e-7</v>
      </c>
      <c r="L245" s="1">
        <v>5.11e-6</v>
      </c>
      <c r="M245">
        <v>2.02</v>
      </c>
      <c r="N245" s="1">
        <v>0.000306</v>
      </c>
      <c r="O245" s="1">
        <v>4.5e-6</v>
      </c>
      <c r="P245" s="1">
        <v>1.27e-7</v>
      </c>
    </row>
    <row r="246" spans="1:16">
      <c r="A246" s="3" t="s">
        <v>1049</v>
      </c>
      <c r="D246" t="s">
        <v>5420</v>
      </c>
      <c r="E246" t="s">
        <v>5642</v>
      </c>
      <c r="F246" s="4">
        <v>0.0195</v>
      </c>
      <c r="G246">
        <v>35</v>
      </c>
      <c r="H246">
        <v>1542</v>
      </c>
      <c r="I246">
        <v>185</v>
      </c>
      <c r="J246">
        <v>21591</v>
      </c>
      <c r="K246" s="1">
        <v>3.02e-7</v>
      </c>
      <c r="L246" s="1">
        <v>1e-5</v>
      </c>
      <c r="M246">
        <v>2.65</v>
      </c>
      <c r="N246" s="1">
        <v>0.000512</v>
      </c>
      <c r="O246" s="1">
        <v>9.27e-6</v>
      </c>
      <c r="P246" s="1">
        <v>9.86e-8</v>
      </c>
    </row>
    <row r="247" spans="1:16">
      <c r="A247" s="3" t="s">
        <v>1786</v>
      </c>
      <c r="D247" t="s">
        <v>5400</v>
      </c>
      <c r="E247" t="s">
        <v>5643</v>
      </c>
      <c r="F247" s="4">
        <v>0.0161</v>
      </c>
      <c r="G247">
        <v>29</v>
      </c>
      <c r="H247">
        <v>1646</v>
      </c>
      <c r="I247">
        <v>132</v>
      </c>
      <c r="J247">
        <v>22206</v>
      </c>
      <c r="K247" s="1">
        <v>3.35e-7</v>
      </c>
      <c r="L247" s="1">
        <v>1.56e-5</v>
      </c>
      <c r="M247">
        <v>2.96</v>
      </c>
      <c r="N247" s="1">
        <v>0.00212</v>
      </c>
      <c r="O247" s="1">
        <v>1.47e-5</v>
      </c>
      <c r="P247" s="1">
        <v>9.45e-8</v>
      </c>
    </row>
    <row r="248" spans="1:16">
      <c r="A248" s="3" t="s">
        <v>922</v>
      </c>
      <c r="D248" t="s">
        <v>5400</v>
      </c>
      <c r="E248" t="s">
        <v>5644</v>
      </c>
      <c r="F248" s="4">
        <v>0.015</v>
      </c>
      <c r="G248">
        <v>27</v>
      </c>
      <c r="H248">
        <v>1646</v>
      </c>
      <c r="I248">
        <v>117</v>
      </c>
      <c r="J248">
        <v>22206</v>
      </c>
      <c r="K248" s="1">
        <v>3.35e-7</v>
      </c>
      <c r="L248" s="1">
        <v>1.56e-5</v>
      </c>
      <c r="M248">
        <v>3.11</v>
      </c>
      <c r="N248" s="1">
        <v>0.00212</v>
      </c>
      <c r="O248" s="1">
        <v>1.47e-5</v>
      </c>
      <c r="P248" s="1">
        <v>8.89e-8</v>
      </c>
    </row>
    <row r="249" spans="1:16">
      <c r="A249" s="3" t="s">
        <v>1165</v>
      </c>
      <c r="D249" t="s">
        <v>5400</v>
      </c>
      <c r="E249" t="s">
        <v>5645</v>
      </c>
      <c r="F249" s="4">
        <v>0.0272</v>
      </c>
      <c r="G249">
        <v>49</v>
      </c>
      <c r="H249">
        <v>1646</v>
      </c>
      <c r="I249">
        <v>300</v>
      </c>
      <c r="J249">
        <v>22206</v>
      </c>
      <c r="K249" s="1">
        <v>3.43e-7</v>
      </c>
      <c r="L249" s="1">
        <v>1.59e-5</v>
      </c>
      <c r="M249">
        <v>2.2</v>
      </c>
      <c r="N249" s="1">
        <v>0.00217</v>
      </c>
      <c r="O249" s="1">
        <v>1.49e-5</v>
      </c>
      <c r="P249" s="1">
        <v>1.38e-7</v>
      </c>
    </row>
    <row r="250" spans="1:16">
      <c r="A250" s="3" t="s">
        <v>985</v>
      </c>
      <c r="D250" t="s">
        <v>5420</v>
      </c>
      <c r="E250" t="s">
        <v>5646</v>
      </c>
      <c r="F250" s="4">
        <v>0.01</v>
      </c>
      <c r="G250">
        <v>18</v>
      </c>
      <c r="H250">
        <v>1542</v>
      </c>
      <c r="I250">
        <v>58</v>
      </c>
      <c r="J250">
        <v>21591</v>
      </c>
      <c r="K250" s="1">
        <v>3.51e-7</v>
      </c>
      <c r="L250" s="1">
        <v>1.14e-5</v>
      </c>
      <c r="M250">
        <v>4.35</v>
      </c>
      <c r="N250" s="1">
        <v>0.000595</v>
      </c>
      <c r="O250" s="1">
        <v>1.06e-5</v>
      </c>
      <c r="P250" s="1">
        <v>6.06e-8</v>
      </c>
    </row>
    <row r="251" spans="1:16">
      <c r="A251" s="3" t="s">
        <v>1497</v>
      </c>
      <c r="D251" t="s">
        <v>5420</v>
      </c>
      <c r="E251" t="s">
        <v>5647</v>
      </c>
      <c r="F251" s="4">
        <v>0.0233</v>
      </c>
      <c r="G251">
        <v>42</v>
      </c>
      <c r="H251">
        <v>1542</v>
      </c>
      <c r="I251">
        <v>249</v>
      </c>
      <c r="J251">
        <v>21591</v>
      </c>
      <c r="K251" s="1">
        <v>4.29e-7</v>
      </c>
      <c r="L251" s="1">
        <v>1.37e-5</v>
      </c>
      <c r="M251">
        <v>2.36</v>
      </c>
      <c r="N251" s="1">
        <v>0.000727</v>
      </c>
      <c r="O251" s="1">
        <v>1.27e-5</v>
      </c>
      <c r="P251" s="1">
        <v>1.61e-7</v>
      </c>
    </row>
    <row r="252" hidden="1" spans="1:16">
      <c r="A252" s="3" t="s">
        <v>1139</v>
      </c>
      <c r="D252" t="s">
        <v>5389</v>
      </c>
      <c r="E252" t="s">
        <v>5648</v>
      </c>
      <c r="F252" s="4">
        <v>0.0183</v>
      </c>
      <c r="G252">
        <v>33</v>
      </c>
      <c r="H252">
        <v>1709</v>
      </c>
      <c r="I252">
        <v>171</v>
      </c>
      <c r="J252">
        <v>23888</v>
      </c>
      <c r="K252" s="1">
        <v>4.62e-7</v>
      </c>
      <c r="L252" s="1">
        <v>8.25e-6</v>
      </c>
      <c r="M252">
        <v>2.7</v>
      </c>
      <c r="N252" s="1">
        <v>0.000503</v>
      </c>
      <c r="O252" s="1">
        <v>7.26e-6</v>
      </c>
      <c r="P252" s="1">
        <v>1.47e-7</v>
      </c>
    </row>
    <row r="253" spans="1:16">
      <c r="A253" s="3" t="s">
        <v>2027</v>
      </c>
      <c r="D253" t="s">
        <v>5400</v>
      </c>
      <c r="E253" t="s">
        <v>5649</v>
      </c>
      <c r="F253" s="4">
        <v>0.015</v>
      </c>
      <c r="G253">
        <v>27</v>
      </c>
      <c r="H253">
        <v>1646</v>
      </c>
      <c r="I253">
        <v>119</v>
      </c>
      <c r="J253">
        <v>22206</v>
      </c>
      <c r="K253" s="1">
        <v>4.75e-7</v>
      </c>
      <c r="L253" s="1">
        <v>2.18e-5</v>
      </c>
      <c r="M253">
        <v>3.06</v>
      </c>
      <c r="N253" s="1">
        <v>0.00301</v>
      </c>
      <c r="O253" s="1">
        <v>2.05e-5</v>
      </c>
      <c r="P253" s="1">
        <v>1.29e-7</v>
      </c>
    </row>
    <row r="254" spans="1:16">
      <c r="A254" s="3" t="s">
        <v>1612</v>
      </c>
      <c r="D254" t="s">
        <v>5400</v>
      </c>
      <c r="E254" t="s">
        <v>5650</v>
      </c>
      <c r="F254" s="4">
        <v>0.0222</v>
      </c>
      <c r="G254">
        <v>40</v>
      </c>
      <c r="H254">
        <v>1646</v>
      </c>
      <c r="I254">
        <v>224</v>
      </c>
      <c r="J254">
        <v>22206</v>
      </c>
      <c r="K254" s="1">
        <v>4.82e-7</v>
      </c>
      <c r="L254" s="1">
        <v>2.19e-5</v>
      </c>
      <c r="M254">
        <v>2.41</v>
      </c>
      <c r="N254" s="1">
        <v>0.00305</v>
      </c>
      <c r="O254" s="1">
        <v>2.07e-5</v>
      </c>
      <c r="P254" s="1">
        <v>1.76e-7</v>
      </c>
    </row>
    <row r="255" spans="1:16">
      <c r="A255" s="3" t="s">
        <v>1563</v>
      </c>
      <c r="D255" t="s">
        <v>5400</v>
      </c>
      <c r="E255" t="s">
        <v>5651</v>
      </c>
      <c r="F255" s="4">
        <v>0.0706</v>
      </c>
      <c r="G255">
        <v>127</v>
      </c>
      <c r="H255">
        <v>1646</v>
      </c>
      <c r="I255">
        <v>1099</v>
      </c>
      <c r="J255">
        <v>22206</v>
      </c>
      <c r="K255" s="1">
        <v>5.14e-7</v>
      </c>
      <c r="L255" s="1">
        <v>2.32e-5</v>
      </c>
      <c r="M255">
        <v>1.56</v>
      </c>
      <c r="N255" s="1">
        <v>0.00325</v>
      </c>
      <c r="O255" s="1">
        <v>2.19e-5</v>
      </c>
      <c r="P255" s="1">
        <v>2.99e-7</v>
      </c>
    </row>
    <row r="256" spans="1:16">
      <c r="A256" s="3" t="s">
        <v>1033</v>
      </c>
      <c r="D256" t="s">
        <v>5400</v>
      </c>
      <c r="E256" t="s">
        <v>5652</v>
      </c>
      <c r="F256" s="4">
        <v>0.0133</v>
      </c>
      <c r="G256">
        <v>24</v>
      </c>
      <c r="H256">
        <v>1646</v>
      </c>
      <c r="I256">
        <v>98</v>
      </c>
      <c r="J256">
        <v>22206</v>
      </c>
      <c r="K256" s="1">
        <v>5.65e-7</v>
      </c>
      <c r="L256" s="1">
        <v>2.54e-5</v>
      </c>
      <c r="M256">
        <v>3.3</v>
      </c>
      <c r="N256" s="1">
        <v>0.00357</v>
      </c>
      <c r="O256" s="1">
        <v>2.39e-5</v>
      </c>
      <c r="P256" s="1">
        <v>1.39e-7</v>
      </c>
    </row>
    <row r="257" hidden="1" spans="1:16">
      <c r="A257" s="3" t="s">
        <v>792</v>
      </c>
      <c r="D257" t="s">
        <v>5389</v>
      </c>
      <c r="E257" t="s">
        <v>5653</v>
      </c>
      <c r="F257" s="4">
        <v>0.0228</v>
      </c>
      <c r="G257">
        <v>41</v>
      </c>
      <c r="H257">
        <v>1709</v>
      </c>
      <c r="I257">
        <v>242</v>
      </c>
      <c r="J257">
        <v>23888</v>
      </c>
      <c r="K257" s="1">
        <v>5.69e-7</v>
      </c>
      <c r="L257" s="1">
        <v>9.97e-6</v>
      </c>
      <c r="M257">
        <v>2.37</v>
      </c>
      <c r="N257" s="1">
        <v>0.00062</v>
      </c>
      <c r="O257" s="1">
        <v>8.78e-6</v>
      </c>
      <c r="P257" s="1">
        <v>2.12e-7</v>
      </c>
    </row>
    <row r="258" spans="1:16">
      <c r="A258" s="3" t="s">
        <v>1689</v>
      </c>
      <c r="D258" t="s">
        <v>5400</v>
      </c>
      <c r="E258" t="s">
        <v>5654</v>
      </c>
      <c r="F258" s="4">
        <v>0.0183</v>
      </c>
      <c r="G258">
        <v>33</v>
      </c>
      <c r="H258">
        <v>1646</v>
      </c>
      <c r="I258">
        <v>167</v>
      </c>
      <c r="J258">
        <v>22206</v>
      </c>
      <c r="K258" s="1">
        <v>5.75e-7</v>
      </c>
      <c r="L258" s="1">
        <v>2.56e-5</v>
      </c>
      <c r="M258">
        <v>2.67</v>
      </c>
      <c r="N258" s="1">
        <v>0.00363</v>
      </c>
      <c r="O258" s="1">
        <v>2.41e-5</v>
      </c>
      <c r="P258" s="1">
        <v>1.85e-7</v>
      </c>
    </row>
    <row r="259" hidden="1" spans="1:16">
      <c r="A259" s="3" t="s">
        <v>821</v>
      </c>
      <c r="D259" t="s">
        <v>5389</v>
      </c>
      <c r="E259" t="s">
        <v>5655</v>
      </c>
      <c r="F259" s="4">
        <v>0.0128</v>
      </c>
      <c r="G259">
        <v>23</v>
      </c>
      <c r="H259">
        <v>1709</v>
      </c>
      <c r="I259">
        <v>94</v>
      </c>
      <c r="J259">
        <v>23888</v>
      </c>
      <c r="K259" s="1">
        <v>5.76e-7</v>
      </c>
      <c r="L259" s="1">
        <v>9.97e-6</v>
      </c>
      <c r="M259">
        <v>3.42</v>
      </c>
      <c r="N259" s="1">
        <v>0.000628</v>
      </c>
      <c r="O259" s="1">
        <v>8.78e-6</v>
      </c>
      <c r="P259" s="1">
        <v>1.37e-7</v>
      </c>
    </row>
    <row r="260" spans="1:16">
      <c r="A260" s="3" t="s">
        <v>686</v>
      </c>
      <c r="D260" t="s">
        <v>5400</v>
      </c>
      <c r="E260" t="s">
        <v>5656</v>
      </c>
      <c r="F260" s="4">
        <v>0.0217</v>
      </c>
      <c r="G260">
        <v>39</v>
      </c>
      <c r="H260">
        <v>1646</v>
      </c>
      <c r="I260">
        <v>217</v>
      </c>
      <c r="J260">
        <v>22206</v>
      </c>
      <c r="K260" s="1">
        <v>5.79e-7</v>
      </c>
      <c r="L260" s="1">
        <v>2.56e-5</v>
      </c>
      <c r="M260">
        <v>2.42</v>
      </c>
      <c r="N260" s="1">
        <v>0.00366</v>
      </c>
      <c r="O260" s="1">
        <v>2.41e-5</v>
      </c>
      <c r="P260" s="1">
        <v>2.09e-7</v>
      </c>
    </row>
    <row r="261" spans="1:16">
      <c r="A261" s="3" t="s">
        <v>591</v>
      </c>
      <c r="D261" t="s">
        <v>5400</v>
      </c>
      <c r="E261" t="s">
        <v>5657</v>
      </c>
      <c r="F261" s="4">
        <v>0.01</v>
      </c>
      <c r="G261">
        <v>18</v>
      </c>
      <c r="H261">
        <v>1646</v>
      </c>
      <c r="I261">
        <v>58</v>
      </c>
      <c r="J261">
        <v>22206</v>
      </c>
      <c r="K261" s="1">
        <v>5.94e-7</v>
      </c>
      <c r="L261" s="1">
        <v>2.61e-5</v>
      </c>
      <c r="M261">
        <v>4.19</v>
      </c>
      <c r="N261" s="1">
        <v>0.00376</v>
      </c>
      <c r="O261" s="1">
        <v>2.46e-5</v>
      </c>
      <c r="P261" s="1">
        <v>1.07e-7</v>
      </c>
    </row>
    <row r="262" spans="1:16">
      <c r="A262" s="3" t="s">
        <v>1085</v>
      </c>
      <c r="D262" t="s">
        <v>5400</v>
      </c>
      <c r="E262" t="s">
        <v>5658</v>
      </c>
      <c r="F262" s="4">
        <v>0.03</v>
      </c>
      <c r="G262">
        <v>54</v>
      </c>
      <c r="H262">
        <v>1646</v>
      </c>
      <c r="I262">
        <v>353</v>
      </c>
      <c r="J262">
        <v>22206</v>
      </c>
      <c r="K262" s="1">
        <v>6.75e-7</v>
      </c>
      <c r="L262" s="1">
        <v>2.95e-5</v>
      </c>
      <c r="M262">
        <v>2.06</v>
      </c>
      <c r="N262" s="1">
        <v>0.00427</v>
      </c>
      <c r="O262" s="1">
        <v>2.78e-5</v>
      </c>
      <c r="P262" s="1">
        <v>2.92e-7</v>
      </c>
    </row>
    <row r="263" spans="1:16">
      <c r="A263" s="3" t="s">
        <v>500</v>
      </c>
      <c r="D263" t="s">
        <v>15</v>
      </c>
      <c r="E263" t="s">
        <v>42</v>
      </c>
      <c r="F263" s="4">
        <v>0.0083</v>
      </c>
      <c r="G263">
        <v>15</v>
      </c>
      <c r="H263">
        <v>764</v>
      </c>
      <c r="I263">
        <v>42</v>
      </c>
      <c r="J263">
        <v>10604</v>
      </c>
      <c r="K263" s="1">
        <v>7.01e-7</v>
      </c>
      <c r="L263" s="1">
        <v>0.000137</v>
      </c>
      <c r="M263">
        <v>4.96</v>
      </c>
      <c r="N263" s="1">
        <v>0.000237</v>
      </c>
      <c r="O263" s="1">
        <v>0.000126</v>
      </c>
      <c r="P263" s="1">
        <v>1e-7</v>
      </c>
    </row>
    <row r="264" spans="1:16">
      <c r="A264" s="3" t="s">
        <v>1145</v>
      </c>
      <c r="D264" t="s">
        <v>5400</v>
      </c>
      <c r="E264" t="s">
        <v>5659</v>
      </c>
      <c r="F264" s="4">
        <v>0.0723</v>
      </c>
      <c r="G264">
        <v>130</v>
      </c>
      <c r="H264">
        <v>1646</v>
      </c>
      <c r="I264">
        <v>1140</v>
      </c>
      <c r="J264">
        <v>22206</v>
      </c>
      <c r="K264" s="1">
        <v>7.6e-7</v>
      </c>
      <c r="L264" s="1">
        <v>3.3e-5</v>
      </c>
      <c r="M264">
        <v>1.54</v>
      </c>
      <c r="N264" s="1">
        <v>0.0048</v>
      </c>
      <c r="O264" s="1">
        <v>3.1e-5</v>
      </c>
      <c r="P264" s="1">
        <v>4.67e-7</v>
      </c>
    </row>
    <row r="265" spans="1:16">
      <c r="A265" s="3" t="s">
        <v>1815</v>
      </c>
      <c r="D265" t="s">
        <v>5400</v>
      </c>
      <c r="E265" t="s">
        <v>5660</v>
      </c>
      <c r="F265" s="4">
        <v>0.1801</v>
      </c>
      <c r="G265">
        <v>324</v>
      </c>
      <c r="H265">
        <v>1646</v>
      </c>
      <c r="I265">
        <v>3413</v>
      </c>
      <c r="J265">
        <v>22206</v>
      </c>
      <c r="K265" s="1">
        <v>7.78e-7</v>
      </c>
      <c r="L265" s="1">
        <v>3.35e-5</v>
      </c>
      <c r="M265">
        <v>1.28</v>
      </c>
      <c r="N265" s="1">
        <v>0.00492</v>
      </c>
      <c r="O265" s="1">
        <v>3.16e-5</v>
      </c>
      <c r="P265" s="1">
        <v>5.89e-7</v>
      </c>
    </row>
    <row r="266" spans="1:16">
      <c r="A266" s="3" t="s">
        <v>587</v>
      </c>
      <c r="D266" t="s">
        <v>15</v>
      </c>
      <c r="E266" t="s">
        <v>17</v>
      </c>
      <c r="F266" s="4">
        <v>0.0322</v>
      </c>
      <c r="G266">
        <v>58</v>
      </c>
      <c r="H266">
        <v>764</v>
      </c>
      <c r="I266">
        <v>408</v>
      </c>
      <c r="J266">
        <v>10604</v>
      </c>
      <c r="K266" s="1">
        <v>8.05e-7</v>
      </c>
      <c r="L266" s="1">
        <v>0.000137</v>
      </c>
      <c r="M266">
        <v>1.97</v>
      </c>
      <c r="N266" s="1">
        <v>0.000272</v>
      </c>
      <c r="O266" s="1">
        <v>0.000126</v>
      </c>
      <c r="P266" s="1">
        <v>3.74e-7</v>
      </c>
    </row>
    <row r="267" spans="1:16">
      <c r="A267" s="3" t="s">
        <v>738</v>
      </c>
      <c r="D267" t="s">
        <v>5400</v>
      </c>
      <c r="E267" t="s">
        <v>5661</v>
      </c>
      <c r="F267" s="4">
        <v>0.0094</v>
      </c>
      <c r="G267">
        <v>17</v>
      </c>
      <c r="H267">
        <v>1646</v>
      </c>
      <c r="I267">
        <v>53</v>
      </c>
      <c r="J267">
        <v>22206</v>
      </c>
      <c r="K267" s="1">
        <v>8.16e-7</v>
      </c>
      <c r="L267" s="1">
        <v>3.49e-5</v>
      </c>
      <c r="M267">
        <v>4.33</v>
      </c>
      <c r="N267" s="1">
        <v>0.00516</v>
      </c>
      <c r="O267" s="1">
        <v>3.29e-5</v>
      </c>
      <c r="P267" s="1">
        <v>1.4e-7</v>
      </c>
    </row>
    <row r="268" spans="1:16">
      <c r="A268" s="3" t="s">
        <v>727</v>
      </c>
      <c r="D268" t="s">
        <v>5400</v>
      </c>
      <c r="E268" t="s">
        <v>5662</v>
      </c>
      <c r="F268" s="4">
        <v>0.0117</v>
      </c>
      <c r="G268">
        <v>21</v>
      </c>
      <c r="H268">
        <v>1646</v>
      </c>
      <c r="I268">
        <v>79</v>
      </c>
      <c r="J268">
        <v>22206</v>
      </c>
      <c r="K268" s="1">
        <v>8.44e-7</v>
      </c>
      <c r="L268" s="1">
        <v>3.56e-5</v>
      </c>
      <c r="M268">
        <v>3.59</v>
      </c>
      <c r="N268" s="1">
        <v>0.00533</v>
      </c>
      <c r="O268" s="1">
        <v>3.35e-5</v>
      </c>
      <c r="P268" s="1">
        <v>1.87e-7</v>
      </c>
    </row>
    <row r="269" spans="1:16">
      <c r="A269" s="3" t="s">
        <v>960</v>
      </c>
      <c r="D269" t="s">
        <v>5400</v>
      </c>
      <c r="E269" t="s">
        <v>5663</v>
      </c>
      <c r="F269" s="4">
        <v>0.0117</v>
      </c>
      <c r="G269">
        <v>21</v>
      </c>
      <c r="H269">
        <v>1646</v>
      </c>
      <c r="I269">
        <v>79</v>
      </c>
      <c r="J269">
        <v>22206</v>
      </c>
      <c r="K269" s="1">
        <v>8.44e-7</v>
      </c>
      <c r="L269" s="1">
        <v>3.56e-5</v>
      </c>
      <c r="M269">
        <v>3.59</v>
      </c>
      <c r="N269" s="1">
        <v>0.00533</v>
      </c>
      <c r="O269" s="1">
        <v>3.35e-5</v>
      </c>
      <c r="P269" s="1">
        <v>1.87e-7</v>
      </c>
    </row>
    <row r="270" spans="1:16">
      <c r="A270" s="3" t="s">
        <v>1925</v>
      </c>
      <c r="D270" t="s">
        <v>5400</v>
      </c>
      <c r="E270" t="s">
        <v>5664</v>
      </c>
      <c r="F270" s="4">
        <v>0.0283</v>
      </c>
      <c r="G270">
        <v>51</v>
      </c>
      <c r="H270">
        <v>1646</v>
      </c>
      <c r="I270">
        <v>328</v>
      </c>
      <c r="J270">
        <v>22206</v>
      </c>
      <c r="K270" s="1">
        <v>8.77e-7</v>
      </c>
      <c r="L270" s="1">
        <v>3.68e-5</v>
      </c>
      <c r="M270">
        <v>2.1</v>
      </c>
      <c r="N270" s="1">
        <v>0.00554</v>
      </c>
      <c r="O270" s="1">
        <v>3.46e-5</v>
      </c>
      <c r="P270" s="1">
        <v>3.73e-7</v>
      </c>
    </row>
    <row r="271" spans="1:16">
      <c r="A271" s="3" t="s">
        <v>1977</v>
      </c>
      <c r="D271" t="s">
        <v>5420</v>
      </c>
      <c r="E271" t="s">
        <v>5665</v>
      </c>
      <c r="F271" s="4">
        <v>0.0111</v>
      </c>
      <c r="G271">
        <v>20</v>
      </c>
      <c r="H271">
        <v>1542</v>
      </c>
      <c r="I271">
        <v>75</v>
      </c>
      <c r="J271">
        <v>21591</v>
      </c>
      <c r="K271" s="1">
        <v>8.91e-7</v>
      </c>
      <c r="L271" s="1">
        <v>2.8e-5</v>
      </c>
      <c r="M271">
        <v>3.73</v>
      </c>
      <c r="N271" s="1">
        <v>0.00151</v>
      </c>
      <c r="O271" s="1">
        <v>2.59e-5</v>
      </c>
      <c r="P271" s="1">
        <v>1.89e-7</v>
      </c>
    </row>
    <row r="272" spans="1:16">
      <c r="A272" s="3" t="s">
        <v>5666</v>
      </c>
      <c r="D272" t="s">
        <v>5400</v>
      </c>
      <c r="E272" t="s">
        <v>5667</v>
      </c>
      <c r="F272" s="4">
        <v>0.2235</v>
      </c>
      <c r="G272">
        <v>402</v>
      </c>
      <c r="H272">
        <v>1646</v>
      </c>
      <c r="I272">
        <v>4383</v>
      </c>
      <c r="J272">
        <v>22206</v>
      </c>
      <c r="K272" s="1">
        <v>9.09e-7</v>
      </c>
      <c r="L272" s="1">
        <v>3.79e-5</v>
      </c>
      <c r="M272">
        <v>1.24</v>
      </c>
      <c r="N272" s="1">
        <v>0.00574</v>
      </c>
      <c r="O272" s="1">
        <v>3.57e-5</v>
      </c>
      <c r="P272" s="1">
        <v>7.4e-7</v>
      </c>
    </row>
    <row r="273" spans="1:16">
      <c r="A273" s="3" t="s">
        <v>1399</v>
      </c>
      <c r="D273" t="s">
        <v>5400</v>
      </c>
      <c r="E273" t="s">
        <v>5668</v>
      </c>
      <c r="F273" s="4">
        <v>0.0789</v>
      </c>
      <c r="G273">
        <v>142</v>
      </c>
      <c r="H273">
        <v>1646</v>
      </c>
      <c r="I273">
        <v>1278</v>
      </c>
      <c r="J273">
        <v>22206</v>
      </c>
      <c r="K273" s="1">
        <v>9.57e-7</v>
      </c>
      <c r="L273" s="1">
        <v>3.95e-5</v>
      </c>
      <c r="M273">
        <v>1.5</v>
      </c>
      <c r="N273" s="1">
        <v>0.00605</v>
      </c>
      <c r="O273" s="1">
        <v>3.72e-5</v>
      </c>
      <c r="P273" s="1">
        <v>6.21e-7</v>
      </c>
    </row>
    <row r="274" spans="1:16">
      <c r="A274" s="3" t="s">
        <v>1987</v>
      </c>
      <c r="D274" t="s">
        <v>5400</v>
      </c>
      <c r="E274" t="s">
        <v>5669</v>
      </c>
      <c r="F274" s="4">
        <v>0.1184</v>
      </c>
      <c r="G274">
        <v>213</v>
      </c>
      <c r="H274">
        <v>1646</v>
      </c>
      <c r="I274">
        <v>2091</v>
      </c>
      <c r="J274">
        <v>22206</v>
      </c>
      <c r="K274" s="1">
        <v>9.6e-7</v>
      </c>
      <c r="L274" s="1">
        <v>3.95e-5</v>
      </c>
      <c r="M274">
        <v>1.37</v>
      </c>
      <c r="N274" s="1">
        <v>0.00606</v>
      </c>
      <c r="O274" s="1">
        <v>3.72e-5</v>
      </c>
      <c r="P274" s="1">
        <v>6.54e-7</v>
      </c>
    </row>
    <row r="275" spans="1:16">
      <c r="A275" s="3" t="s">
        <v>1370</v>
      </c>
      <c r="D275" t="s">
        <v>5420</v>
      </c>
      <c r="E275" t="s">
        <v>5670</v>
      </c>
      <c r="F275" s="4">
        <v>0.0111</v>
      </c>
      <c r="G275">
        <v>20</v>
      </c>
      <c r="H275">
        <v>1542</v>
      </c>
      <c r="I275">
        <v>76</v>
      </c>
      <c r="J275">
        <v>21591</v>
      </c>
      <c r="K275" s="1">
        <v>1.11e-6</v>
      </c>
      <c r="L275" s="1">
        <v>3.42e-5</v>
      </c>
      <c r="M275">
        <v>3.68</v>
      </c>
      <c r="N275" s="1">
        <v>0.00188</v>
      </c>
      <c r="O275" s="1">
        <v>3.16e-5</v>
      </c>
      <c r="P275" s="1">
        <v>2.39e-7</v>
      </c>
    </row>
    <row r="276" spans="1:16">
      <c r="A276" s="3" t="s">
        <v>395</v>
      </c>
      <c r="D276" t="s">
        <v>5400</v>
      </c>
      <c r="E276" t="s">
        <v>5671</v>
      </c>
      <c r="F276" s="4">
        <v>0.0717</v>
      </c>
      <c r="G276">
        <v>129</v>
      </c>
      <c r="H276">
        <v>1646</v>
      </c>
      <c r="I276">
        <v>1138</v>
      </c>
      <c r="J276">
        <v>22206</v>
      </c>
      <c r="K276" s="1">
        <v>1.14e-6</v>
      </c>
      <c r="L276" s="1">
        <v>4.66e-5</v>
      </c>
      <c r="M276">
        <v>1.53</v>
      </c>
      <c r="N276" s="1">
        <v>0.0072</v>
      </c>
      <c r="O276" s="1">
        <v>4.39e-5</v>
      </c>
      <c r="P276" s="1">
        <v>7.08e-7</v>
      </c>
    </row>
    <row r="277" spans="1:16">
      <c r="A277" s="3" t="s">
        <v>1390</v>
      </c>
      <c r="D277" t="s">
        <v>5420</v>
      </c>
      <c r="E277" t="s">
        <v>5672</v>
      </c>
      <c r="F277" s="4">
        <v>0.0317</v>
      </c>
      <c r="G277">
        <v>57</v>
      </c>
      <c r="H277">
        <v>1542</v>
      </c>
      <c r="I277">
        <v>402</v>
      </c>
      <c r="J277">
        <v>21591</v>
      </c>
      <c r="K277" s="1">
        <v>1.14e-6</v>
      </c>
      <c r="L277" s="1">
        <v>3.46e-5</v>
      </c>
      <c r="M277">
        <v>1.99</v>
      </c>
      <c r="N277" s="1">
        <v>0.00193</v>
      </c>
      <c r="O277" s="1">
        <v>3.19e-5</v>
      </c>
      <c r="P277" s="1">
        <v>5.17e-7</v>
      </c>
    </row>
    <row r="278" hidden="1" spans="1:16">
      <c r="A278" s="3" t="s">
        <v>1914</v>
      </c>
      <c r="D278" t="s">
        <v>5389</v>
      </c>
      <c r="E278" t="s">
        <v>5673</v>
      </c>
      <c r="F278" s="4">
        <v>0.0111</v>
      </c>
      <c r="G278">
        <v>20</v>
      </c>
      <c r="H278">
        <v>1709</v>
      </c>
      <c r="I278">
        <v>76</v>
      </c>
      <c r="J278">
        <v>23888</v>
      </c>
      <c r="K278" s="1">
        <v>1.15e-6</v>
      </c>
      <c r="L278" s="1">
        <v>1.95e-5</v>
      </c>
      <c r="M278">
        <v>3.68</v>
      </c>
      <c r="N278" s="1">
        <v>0.00125</v>
      </c>
      <c r="O278" s="1">
        <v>1.72e-5</v>
      </c>
      <c r="P278" s="1">
        <v>2.48e-7</v>
      </c>
    </row>
    <row r="279" spans="1:16">
      <c r="A279" s="3" t="s">
        <v>1916</v>
      </c>
      <c r="D279" t="s">
        <v>5400</v>
      </c>
      <c r="E279" t="s">
        <v>5674</v>
      </c>
      <c r="F279" s="4">
        <v>0.0111</v>
      </c>
      <c r="G279">
        <v>20</v>
      </c>
      <c r="H279">
        <v>1646</v>
      </c>
      <c r="I279">
        <v>74</v>
      </c>
      <c r="J279">
        <v>22206</v>
      </c>
      <c r="K279" s="1">
        <v>1.25e-6</v>
      </c>
      <c r="L279" s="1">
        <v>5.08e-5</v>
      </c>
      <c r="M279">
        <v>3.65</v>
      </c>
      <c r="N279" s="1">
        <v>0.0079</v>
      </c>
      <c r="O279" s="1">
        <v>4.78e-5</v>
      </c>
      <c r="P279" s="1">
        <v>2.71e-7</v>
      </c>
    </row>
    <row r="280" spans="1:16">
      <c r="A280" s="3" t="s">
        <v>511</v>
      </c>
      <c r="D280" t="s">
        <v>5400</v>
      </c>
      <c r="E280" t="s">
        <v>5675</v>
      </c>
      <c r="F280" s="4">
        <v>0.0128</v>
      </c>
      <c r="G280">
        <v>23</v>
      </c>
      <c r="H280">
        <v>1646</v>
      </c>
      <c r="I280">
        <v>95</v>
      </c>
      <c r="J280">
        <v>22206</v>
      </c>
      <c r="K280" s="1">
        <v>1.26e-6</v>
      </c>
      <c r="L280" s="1">
        <v>5.08e-5</v>
      </c>
      <c r="M280">
        <v>3.27</v>
      </c>
      <c r="N280" s="1">
        <v>0.00794</v>
      </c>
      <c r="O280" s="1">
        <v>4.78e-5</v>
      </c>
      <c r="P280" s="1">
        <v>3.14e-7</v>
      </c>
    </row>
    <row r="281" spans="1:16">
      <c r="A281" s="3" t="s">
        <v>1645</v>
      </c>
      <c r="D281" t="s">
        <v>5400</v>
      </c>
      <c r="E281" t="s">
        <v>5676</v>
      </c>
      <c r="F281" s="4">
        <v>0.01</v>
      </c>
      <c r="G281">
        <v>18</v>
      </c>
      <c r="H281">
        <v>1646</v>
      </c>
      <c r="I281">
        <v>61</v>
      </c>
      <c r="J281">
        <v>22206</v>
      </c>
      <c r="K281" s="1">
        <v>1.3e-6</v>
      </c>
      <c r="L281" s="1">
        <v>5.23e-5</v>
      </c>
      <c r="M281">
        <v>3.98</v>
      </c>
      <c r="N281" s="1">
        <v>0.00823</v>
      </c>
      <c r="O281" s="1">
        <v>4.92e-5</v>
      </c>
      <c r="P281" s="1">
        <v>2.51e-7</v>
      </c>
    </row>
    <row r="282" hidden="1" spans="1:16">
      <c r="A282" s="3" t="s">
        <v>967</v>
      </c>
      <c r="D282" t="s">
        <v>5389</v>
      </c>
      <c r="E282" t="s">
        <v>5677</v>
      </c>
      <c r="F282" s="4">
        <v>0.0183</v>
      </c>
      <c r="G282">
        <v>33</v>
      </c>
      <c r="H282">
        <v>1709</v>
      </c>
      <c r="I282">
        <v>179</v>
      </c>
      <c r="J282">
        <v>23888</v>
      </c>
      <c r="K282" s="1">
        <v>1.32e-6</v>
      </c>
      <c r="L282" s="1">
        <v>2.21e-5</v>
      </c>
      <c r="M282">
        <v>2.58</v>
      </c>
      <c r="N282" s="1">
        <v>0.00144</v>
      </c>
      <c r="O282" s="1">
        <v>1.95e-5</v>
      </c>
      <c r="P282" s="1">
        <v>4.45e-7</v>
      </c>
    </row>
    <row r="283" spans="1:16">
      <c r="A283" s="3" t="s">
        <v>1811</v>
      </c>
      <c r="D283" t="s">
        <v>5420</v>
      </c>
      <c r="E283" t="s">
        <v>5678</v>
      </c>
      <c r="F283" s="4">
        <v>0.0361</v>
      </c>
      <c r="G283">
        <v>65</v>
      </c>
      <c r="H283">
        <v>1542</v>
      </c>
      <c r="I283">
        <v>485</v>
      </c>
      <c r="J283">
        <v>21591</v>
      </c>
      <c r="K283" s="1">
        <v>1.37e-6</v>
      </c>
      <c r="L283" s="1">
        <v>4.07e-5</v>
      </c>
      <c r="M283">
        <v>1.88</v>
      </c>
      <c r="N283" s="1">
        <v>0.00232</v>
      </c>
      <c r="O283" s="1">
        <v>3.76e-5</v>
      </c>
      <c r="P283" s="1">
        <v>6.62e-7</v>
      </c>
    </row>
    <row r="284" spans="1:16">
      <c r="A284" s="3" t="s">
        <v>1157</v>
      </c>
      <c r="D284" t="s">
        <v>5400</v>
      </c>
      <c r="E284" t="s">
        <v>5679</v>
      </c>
      <c r="F284" s="4">
        <v>0.0228</v>
      </c>
      <c r="G284">
        <v>41</v>
      </c>
      <c r="H284">
        <v>1646</v>
      </c>
      <c r="I284">
        <v>242</v>
      </c>
      <c r="J284">
        <v>22206</v>
      </c>
      <c r="K284" s="1">
        <v>1.37e-6</v>
      </c>
      <c r="L284" s="1">
        <v>5.46e-5</v>
      </c>
      <c r="M284">
        <v>2.29</v>
      </c>
      <c r="N284" s="1">
        <v>0.00865</v>
      </c>
      <c r="O284" s="1">
        <v>5.14e-5</v>
      </c>
      <c r="P284" s="1">
        <v>5.32e-7</v>
      </c>
    </row>
    <row r="285" hidden="1" spans="1:16">
      <c r="A285" s="3" t="s">
        <v>1340</v>
      </c>
      <c r="D285" t="s">
        <v>5389</v>
      </c>
      <c r="E285" t="s">
        <v>5680</v>
      </c>
      <c r="F285" s="4">
        <v>0.0111</v>
      </c>
      <c r="G285">
        <v>20</v>
      </c>
      <c r="H285">
        <v>1709</v>
      </c>
      <c r="I285">
        <v>77</v>
      </c>
      <c r="J285">
        <v>23888</v>
      </c>
      <c r="K285" s="1">
        <v>1.42e-6</v>
      </c>
      <c r="L285" s="1">
        <v>2.35e-5</v>
      </c>
      <c r="M285">
        <v>3.63</v>
      </c>
      <c r="N285" s="1">
        <v>0.00155</v>
      </c>
      <c r="O285" s="1">
        <v>2.07e-5</v>
      </c>
      <c r="P285" s="1">
        <v>3.12e-7</v>
      </c>
    </row>
    <row r="286" spans="1:16">
      <c r="A286" s="3" t="s">
        <v>865</v>
      </c>
      <c r="D286" t="s">
        <v>5420</v>
      </c>
      <c r="E286" t="s">
        <v>5681</v>
      </c>
      <c r="F286" s="4">
        <v>0.0467</v>
      </c>
      <c r="G286">
        <v>84</v>
      </c>
      <c r="H286">
        <v>1542</v>
      </c>
      <c r="I286">
        <v>686</v>
      </c>
      <c r="J286">
        <v>21591</v>
      </c>
      <c r="K286" s="1">
        <v>1.53e-6</v>
      </c>
      <c r="L286" s="1">
        <v>4.47e-5</v>
      </c>
      <c r="M286">
        <v>1.71</v>
      </c>
      <c r="N286" s="1">
        <v>0.00259</v>
      </c>
      <c r="O286" s="1">
        <v>4.13e-5</v>
      </c>
      <c r="P286" s="1">
        <v>8.15e-7</v>
      </c>
    </row>
    <row r="287" spans="1:16">
      <c r="A287" s="3" t="s">
        <v>683</v>
      </c>
      <c r="D287" t="s">
        <v>5400</v>
      </c>
      <c r="E287" t="s">
        <v>5682</v>
      </c>
      <c r="F287" s="4">
        <v>0.0167</v>
      </c>
      <c r="G287">
        <v>30</v>
      </c>
      <c r="H287">
        <v>1646</v>
      </c>
      <c r="I287">
        <v>150</v>
      </c>
      <c r="J287">
        <v>22206</v>
      </c>
      <c r="K287" s="1">
        <v>1.58e-6</v>
      </c>
      <c r="L287" s="1">
        <v>6.27e-5</v>
      </c>
      <c r="M287">
        <v>2.7</v>
      </c>
      <c r="N287" s="1">
        <v>0.00998</v>
      </c>
      <c r="O287" s="1">
        <v>5.9e-5</v>
      </c>
      <c r="P287" s="1">
        <v>5.02e-7</v>
      </c>
    </row>
    <row r="288" spans="1:16">
      <c r="A288" s="3" t="s">
        <v>1729</v>
      </c>
      <c r="D288" t="s">
        <v>5400</v>
      </c>
      <c r="E288" t="s">
        <v>5683</v>
      </c>
      <c r="F288" s="4">
        <v>0.0156</v>
      </c>
      <c r="G288">
        <v>28</v>
      </c>
      <c r="H288">
        <v>1646</v>
      </c>
      <c r="I288">
        <v>135</v>
      </c>
      <c r="J288">
        <v>22206</v>
      </c>
      <c r="K288" s="1">
        <v>1.82e-6</v>
      </c>
      <c r="L288" s="1">
        <v>7.14e-5</v>
      </c>
      <c r="M288">
        <v>2.8</v>
      </c>
      <c r="N288" s="1">
        <v>0.0114</v>
      </c>
      <c r="O288" s="1">
        <v>6.72e-5</v>
      </c>
      <c r="P288" s="1">
        <v>5.51e-7</v>
      </c>
    </row>
    <row r="289" hidden="1" spans="1:16">
      <c r="A289" s="3" t="s">
        <v>1785</v>
      </c>
      <c r="D289" t="s">
        <v>5389</v>
      </c>
      <c r="E289" t="s">
        <v>5684</v>
      </c>
      <c r="F289" s="4">
        <v>0.0667</v>
      </c>
      <c r="G289">
        <v>120</v>
      </c>
      <c r="H289">
        <v>1709</v>
      </c>
      <c r="I289">
        <v>1089</v>
      </c>
      <c r="J289">
        <v>23888</v>
      </c>
      <c r="K289" s="1">
        <v>2.11e-6</v>
      </c>
      <c r="L289" s="1">
        <v>3.43e-5</v>
      </c>
      <c r="M289">
        <v>1.54</v>
      </c>
      <c r="N289" s="1">
        <v>0.00229</v>
      </c>
      <c r="O289" s="1">
        <v>3.02e-5</v>
      </c>
      <c r="P289" s="1">
        <v>1.3e-6</v>
      </c>
    </row>
    <row r="290" spans="1:16">
      <c r="A290" s="3" t="s">
        <v>1472</v>
      </c>
      <c r="D290" t="s">
        <v>5400</v>
      </c>
      <c r="E290" t="s">
        <v>5685</v>
      </c>
      <c r="F290" s="4">
        <v>0.01</v>
      </c>
      <c r="G290">
        <v>18</v>
      </c>
      <c r="H290">
        <v>1646</v>
      </c>
      <c r="I290">
        <v>63</v>
      </c>
      <c r="J290">
        <v>22206</v>
      </c>
      <c r="K290" s="1">
        <v>2.14e-6</v>
      </c>
      <c r="L290" s="1">
        <v>8.35e-5</v>
      </c>
      <c r="M290">
        <v>3.85</v>
      </c>
      <c r="N290" s="1">
        <v>0.0134</v>
      </c>
      <c r="O290" s="1">
        <v>7.86e-5</v>
      </c>
      <c r="P290" s="1">
        <v>4.29e-7</v>
      </c>
    </row>
    <row r="291" spans="1:16">
      <c r="A291" s="3" t="s">
        <v>2064</v>
      </c>
      <c r="D291" t="s">
        <v>5420</v>
      </c>
      <c r="E291" t="s">
        <v>5686</v>
      </c>
      <c r="F291" s="4">
        <v>0.0089</v>
      </c>
      <c r="G291">
        <v>16</v>
      </c>
      <c r="H291">
        <v>1542</v>
      </c>
      <c r="I291">
        <v>52</v>
      </c>
      <c r="J291">
        <v>21591</v>
      </c>
      <c r="K291" s="1">
        <v>2.14e-6</v>
      </c>
      <c r="L291" s="1">
        <v>6.14e-5</v>
      </c>
      <c r="M291">
        <v>4.31</v>
      </c>
      <c r="N291" s="1">
        <v>0.00362</v>
      </c>
      <c r="O291" s="1">
        <v>5.67e-5</v>
      </c>
      <c r="P291" s="1">
        <v>3.74e-7</v>
      </c>
    </row>
    <row r="292" hidden="1" spans="1:16">
      <c r="A292" s="3" t="s">
        <v>2012</v>
      </c>
      <c r="D292" t="s">
        <v>5389</v>
      </c>
      <c r="E292" t="s">
        <v>5687</v>
      </c>
      <c r="F292" s="4">
        <v>0.0072</v>
      </c>
      <c r="G292">
        <v>13</v>
      </c>
      <c r="H292">
        <v>1709</v>
      </c>
      <c r="I292">
        <v>34</v>
      </c>
      <c r="J292">
        <v>23888</v>
      </c>
      <c r="K292" s="1">
        <v>2.14e-6</v>
      </c>
      <c r="L292" s="1">
        <v>3.43e-5</v>
      </c>
      <c r="M292">
        <v>5.34</v>
      </c>
      <c r="N292" s="1">
        <v>0.00233</v>
      </c>
      <c r="O292" s="1">
        <v>3.02e-5</v>
      </c>
      <c r="P292" s="1">
        <v>2.74e-7</v>
      </c>
    </row>
    <row r="293" spans="1:16">
      <c r="A293" s="3" t="s">
        <v>598</v>
      </c>
      <c r="D293" t="s">
        <v>5400</v>
      </c>
      <c r="E293" t="s">
        <v>5688</v>
      </c>
      <c r="F293" s="4">
        <v>0.0128</v>
      </c>
      <c r="G293">
        <v>23</v>
      </c>
      <c r="H293">
        <v>1646</v>
      </c>
      <c r="I293">
        <v>98</v>
      </c>
      <c r="J293">
        <v>22206</v>
      </c>
      <c r="K293" s="1">
        <v>2.2e-6</v>
      </c>
      <c r="L293" s="1">
        <v>8.53e-5</v>
      </c>
      <c r="M293">
        <v>3.17</v>
      </c>
      <c r="N293" s="1">
        <v>0.0138</v>
      </c>
      <c r="O293" s="1">
        <v>8.03e-5</v>
      </c>
      <c r="P293" s="1">
        <v>5.71e-7</v>
      </c>
    </row>
    <row r="294" spans="1:16">
      <c r="A294" s="3" t="s">
        <v>1191</v>
      </c>
      <c r="D294" t="s">
        <v>5400</v>
      </c>
      <c r="E294" t="s">
        <v>5689</v>
      </c>
      <c r="F294" s="4">
        <v>0.0934</v>
      </c>
      <c r="G294">
        <v>168</v>
      </c>
      <c r="H294">
        <v>1646</v>
      </c>
      <c r="I294">
        <v>1593</v>
      </c>
      <c r="J294">
        <v>22206</v>
      </c>
      <c r="K294" s="1">
        <v>2.26e-6</v>
      </c>
      <c r="L294" s="1">
        <v>8.73e-5</v>
      </c>
      <c r="M294">
        <v>1.42</v>
      </c>
      <c r="N294" s="1">
        <v>0.0142</v>
      </c>
      <c r="O294" s="1">
        <v>8.22e-5</v>
      </c>
      <c r="P294" s="1">
        <v>1.58e-6</v>
      </c>
    </row>
    <row r="295" spans="1:16">
      <c r="A295" s="3" t="s">
        <v>1807</v>
      </c>
      <c r="D295" t="s">
        <v>5400</v>
      </c>
      <c r="E295" t="s">
        <v>5690</v>
      </c>
      <c r="F295" s="4">
        <v>0.0094</v>
      </c>
      <c r="G295">
        <v>17</v>
      </c>
      <c r="H295">
        <v>1646</v>
      </c>
      <c r="I295">
        <v>57</v>
      </c>
      <c r="J295">
        <v>22206</v>
      </c>
      <c r="K295" s="1">
        <v>2.4e-6</v>
      </c>
      <c r="L295" s="1">
        <v>9.21e-5</v>
      </c>
      <c r="M295">
        <v>4.02</v>
      </c>
      <c r="N295" s="1">
        <v>0.0151</v>
      </c>
      <c r="O295" s="1">
        <v>8.67e-5</v>
      </c>
      <c r="P295" s="1">
        <v>4.55e-7</v>
      </c>
    </row>
    <row r="296" spans="1:16">
      <c r="A296" s="3" t="s">
        <v>643</v>
      </c>
      <c r="D296" t="s">
        <v>5420</v>
      </c>
      <c r="E296" t="s">
        <v>5691</v>
      </c>
      <c r="F296" s="4">
        <v>0.0094</v>
      </c>
      <c r="G296">
        <v>17</v>
      </c>
      <c r="H296">
        <v>1542</v>
      </c>
      <c r="I296">
        <v>59</v>
      </c>
      <c r="J296">
        <v>21591</v>
      </c>
      <c r="K296" s="1">
        <v>2.43e-6</v>
      </c>
      <c r="L296" s="1">
        <v>6.87e-5</v>
      </c>
      <c r="M296">
        <v>4.03</v>
      </c>
      <c r="N296" s="1">
        <v>0.00411</v>
      </c>
      <c r="O296" s="1">
        <v>6.35e-5</v>
      </c>
      <c r="P296" s="1">
        <v>4.65e-7</v>
      </c>
    </row>
    <row r="297" hidden="1" spans="1:16">
      <c r="A297" s="3" t="s">
        <v>2089</v>
      </c>
      <c r="D297" t="s">
        <v>5389</v>
      </c>
      <c r="E297" t="s">
        <v>5692</v>
      </c>
      <c r="F297" s="4">
        <v>0.0661</v>
      </c>
      <c r="G297">
        <v>119</v>
      </c>
      <c r="H297">
        <v>1709</v>
      </c>
      <c r="I297">
        <v>1081</v>
      </c>
      <c r="J297">
        <v>23888</v>
      </c>
      <c r="K297" s="1">
        <v>2.47e-6</v>
      </c>
      <c r="L297" s="1">
        <v>3.91e-5</v>
      </c>
      <c r="M297">
        <v>1.54</v>
      </c>
      <c r="N297" s="1">
        <v>0.00269</v>
      </c>
      <c r="O297" s="1">
        <v>3.44e-5</v>
      </c>
      <c r="P297" s="1">
        <v>1.51e-6</v>
      </c>
    </row>
    <row r="298" spans="1:16">
      <c r="A298" s="3" t="s">
        <v>1444</v>
      </c>
      <c r="D298" t="s">
        <v>5400</v>
      </c>
      <c r="E298" t="s">
        <v>5693</v>
      </c>
      <c r="F298" s="4">
        <v>0.0934</v>
      </c>
      <c r="G298">
        <v>168</v>
      </c>
      <c r="H298">
        <v>1646</v>
      </c>
      <c r="I298">
        <v>1596</v>
      </c>
      <c r="J298">
        <v>22206</v>
      </c>
      <c r="K298" s="1">
        <v>2.53e-6</v>
      </c>
      <c r="L298" s="1">
        <v>9.65e-5</v>
      </c>
      <c r="M298">
        <v>1.42</v>
      </c>
      <c r="N298" s="1">
        <v>0.0159</v>
      </c>
      <c r="O298" s="1">
        <v>9.08e-5</v>
      </c>
      <c r="P298" s="1">
        <v>1.72e-6</v>
      </c>
    </row>
    <row r="299" spans="1:16">
      <c r="A299" s="3" t="s">
        <v>1391</v>
      </c>
      <c r="D299" t="s">
        <v>5420</v>
      </c>
      <c r="E299" t="s">
        <v>5694</v>
      </c>
      <c r="F299" s="4">
        <v>0.0122</v>
      </c>
      <c r="G299">
        <v>22</v>
      </c>
      <c r="H299">
        <v>1542</v>
      </c>
      <c r="I299">
        <v>95</v>
      </c>
      <c r="J299">
        <v>21591</v>
      </c>
      <c r="K299" s="1">
        <v>2.68e-6</v>
      </c>
      <c r="L299" s="1">
        <v>7.45e-5</v>
      </c>
      <c r="M299">
        <v>3.24</v>
      </c>
      <c r="N299" s="1">
        <v>0.00453</v>
      </c>
      <c r="O299" s="1">
        <v>6.88e-5</v>
      </c>
      <c r="P299" s="1">
        <v>6.81e-7</v>
      </c>
    </row>
    <row r="300" spans="1:16">
      <c r="A300" s="3" t="s">
        <v>1364</v>
      </c>
      <c r="D300" t="s">
        <v>5400</v>
      </c>
      <c r="E300" t="s">
        <v>5695</v>
      </c>
      <c r="F300" s="4">
        <v>0.0161</v>
      </c>
      <c r="G300">
        <v>29</v>
      </c>
      <c r="H300">
        <v>1646</v>
      </c>
      <c r="I300">
        <v>146</v>
      </c>
      <c r="J300">
        <v>22206</v>
      </c>
      <c r="K300" s="1">
        <v>2.81e-6</v>
      </c>
      <c r="L300" s="1">
        <v>0.000106</v>
      </c>
      <c r="M300">
        <v>2.68</v>
      </c>
      <c r="N300" s="1">
        <v>0.0176</v>
      </c>
      <c r="O300" s="1">
        <v>0.0001</v>
      </c>
      <c r="P300" s="1">
        <v>8.98e-7</v>
      </c>
    </row>
    <row r="301" spans="1:16">
      <c r="A301" s="3" t="s">
        <v>1386</v>
      </c>
      <c r="D301" t="s">
        <v>5400</v>
      </c>
      <c r="E301" t="s">
        <v>5696</v>
      </c>
      <c r="F301" s="4">
        <v>0.1117</v>
      </c>
      <c r="G301">
        <v>201</v>
      </c>
      <c r="H301">
        <v>1646</v>
      </c>
      <c r="I301">
        <v>1984</v>
      </c>
      <c r="J301">
        <v>22206</v>
      </c>
      <c r="K301" s="1">
        <v>2.99e-6</v>
      </c>
      <c r="L301" s="1">
        <v>0.000113</v>
      </c>
      <c r="M301">
        <v>1.37</v>
      </c>
      <c r="N301" s="1">
        <v>0.0188</v>
      </c>
      <c r="O301" s="1">
        <v>0.000106</v>
      </c>
      <c r="P301" s="1">
        <v>2.08e-6</v>
      </c>
    </row>
    <row r="302" spans="1:16">
      <c r="A302" s="3" t="s">
        <v>2200</v>
      </c>
      <c r="D302" t="s">
        <v>5400</v>
      </c>
      <c r="E302" t="s">
        <v>5697</v>
      </c>
      <c r="F302" s="4">
        <v>0.025</v>
      </c>
      <c r="G302">
        <v>45</v>
      </c>
      <c r="H302">
        <v>1646</v>
      </c>
      <c r="I302">
        <v>286</v>
      </c>
      <c r="J302">
        <v>22206</v>
      </c>
      <c r="K302" s="1">
        <v>3.05e-6</v>
      </c>
      <c r="L302" s="1">
        <v>0.000114</v>
      </c>
      <c r="M302">
        <v>2.12</v>
      </c>
      <c r="N302" s="1">
        <v>0.0191</v>
      </c>
      <c r="O302" s="1">
        <v>0.000107</v>
      </c>
      <c r="P302" s="1">
        <v>1.28e-6</v>
      </c>
    </row>
    <row r="303" spans="1:16">
      <c r="A303" s="3" t="s">
        <v>2180</v>
      </c>
      <c r="D303" t="s">
        <v>5400</v>
      </c>
      <c r="E303" t="s">
        <v>5698</v>
      </c>
      <c r="F303" s="4">
        <v>0.025</v>
      </c>
      <c r="G303">
        <v>45</v>
      </c>
      <c r="H303">
        <v>1646</v>
      </c>
      <c r="I303">
        <v>286</v>
      </c>
      <c r="J303">
        <v>22206</v>
      </c>
      <c r="K303" s="1">
        <v>3.05e-6</v>
      </c>
      <c r="L303" s="1">
        <v>0.000114</v>
      </c>
      <c r="M303">
        <v>2.12</v>
      </c>
      <c r="N303" s="1">
        <v>0.0191</v>
      </c>
      <c r="O303" s="1">
        <v>0.000107</v>
      </c>
      <c r="P303" s="1">
        <v>1.28e-6</v>
      </c>
    </row>
    <row r="304" spans="1:16">
      <c r="A304" s="3" t="s">
        <v>575</v>
      </c>
      <c r="D304" t="s">
        <v>5400</v>
      </c>
      <c r="E304" t="s">
        <v>5699</v>
      </c>
      <c r="F304" s="4">
        <v>0.0239</v>
      </c>
      <c r="G304">
        <v>43</v>
      </c>
      <c r="H304">
        <v>1646</v>
      </c>
      <c r="I304">
        <v>268</v>
      </c>
      <c r="J304">
        <v>22206</v>
      </c>
      <c r="K304" s="1">
        <v>3.12e-6</v>
      </c>
      <c r="L304" s="1">
        <v>0.000116</v>
      </c>
      <c r="M304">
        <v>2.16</v>
      </c>
      <c r="N304" s="1">
        <v>0.0196</v>
      </c>
      <c r="O304" s="1">
        <v>0.000109</v>
      </c>
      <c r="P304" s="1">
        <v>1.29e-6</v>
      </c>
    </row>
    <row r="305" spans="1:16">
      <c r="A305" s="3" t="s">
        <v>1716</v>
      </c>
      <c r="D305" t="s">
        <v>5400</v>
      </c>
      <c r="E305" t="s">
        <v>5700</v>
      </c>
      <c r="F305" s="4">
        <v>0.01</v>
      </c>
      <c r="G305">
        <v>18</v>
      </c>
      <c r="H305">
        <v>1646</v>
      </c>
      <c r="I305">
        <v>65</v>
      </c>
      <c r="J305">
        <v>22206</v>
      </c>
      <c r="K305" s="1">
        <v>3.42e-6</v>
      </c>
      <c r="L305" s="1">
        <v>0.000126</v>
      </c>
      <c r="M305">
        <v>3.74</v>
      </c>
      <c r="N305" s="1">
        <v>0.0214</v>
      </c>
      <c r="O305" s="1">
        <v>0.000118</v>
      </c>
      <c r="P305" s="1">
        <v>7.16e-7</v>
      </c>
    </row>
    <row r="306" hidden="1" spans="1:16">
      <c r="A306" s="3" t="s">
        <v>536</v>
      </c>
      <c r="D306" t="s">
        <v>5389</v>
      </c>
      <c r="E306" t="s">
        <v>5701</v>
      </c>
      <c r="F306" s="4">
        <v>0.0667</v>
      </c>
      <c r="G306">
        <v>120</v>
      </c>
      <c r="H306">
        <v>1709</v>
      </c>
      <c r="I306">
        <v>1102</v>
      </c>
      <c r="J306">
        <v>23888</v>
      </c>
      <c r="K306" s="1">
        <v>3.82e-6</v>
      </c>
      <c r="L306" s="1">
        <v>5.95e-5</v>
      </c>
      <c r="M306">
        <v>1.52</v>
      </c>
      <c r="N306" s="1">
        <v>0.00416</v>
      </c>
      <c r="O306" s="1">
        <v>5.24e-5</v>
      </c>
      <c r="P306" s="1">
        <v>2.35e-6</v>
      </c>
    </row>
    <row r="307" spans="1:16">
      <c r="A307" s="3" t="s">
        <v>950</v>
      </c>
      <c r="D307" t="s">
        <v>5400</v>
      </c>
      <c r="E307" t="s">
        <v>5702</v>
      </c>
      <c r="F307" s="4">
        <v>0.0145</v>
      </c>
      <c r="G307">
        <v>26</v>
      </c>
      <c r="H307">
        <v>1646</v>
      </c>
      <c r="I307">
        <v>125</v>
      </c>
      <c r="J307">
        <v>22206</v>
      </c>
      <c r="K307" s="1">
        <v>4.32e-6</v>
      </c>
      <c r="L307" s="1">
        <v>0.000157</v>
      </c>
      <c r="M307">
        <v>2.81</v>
      </c>
      <c r="N307" s="1">
        <v>0.027</v>
      </c>
      <c r="O307" s="1">
        <v>0.000148</v>
      </c>
      <c r="P307" s="1">
        <v>1.31e-6</v>
      </c>
    </row>
    <row r="308" spans="1:16">
      <c r="A308" s="3" t="s">
        <v>854</v>
      </c>
      <c r="D308" t="s">
        <v>5400</v>
      </c>
      <c r="E308" t="s">
        <v>5703</v>
      </c>
      <c r="F308" s="4">
        <v>0.1051</v>
      </c>
      <c r="G308">
        <v>189</v>
      </c>
      <c r="H308">
        <v>1646</v>
      </c>
      <c r="I308">
        <v>1854</v>
      </c>
      <c r="J308">
        <v>22206</v>
      </c>
      <c r="K308" s="1">
        <v>4.32e-6</v>
      </c>
      <c r="L308" s="1">
        <v>0.000157</v>
      </c>
      <c r="M308">
        <v>1.38</v>
      </c>
      <c r="N308" s="1">
        <v>0.027</v>
      </c>
      <c r="O308" s="1">
        <v>0.000148</v>
      </c>
      <c r="P308" s="1">
        <v>3.1e-6</v>
      </c>
    </row>
    <row r="309" spans="1:16">
      <c r="A309" s="3" t="s">
        <v>496</v>
      </c>
      <c r="D309" t="s">
        <v>15</v>
      </c>
      <c r="E309" t="s">
        <v>26</v>
      </c>
      <c r="F309" s="4">
        <v>0.0167</v>
      </c>
      <c r="G309">
        <v>30</v>
      </c>
      <c r="H309">
        <v>764</v>
      </c>
      <c r="I309">
        <v>163</v>
      </c>
      <c r="J309">
        <v>10604</v>
      </c>
      <c r="K309" s="1">
        <v>4.51e-6</v>
      </c>
      <c r="L309" s="1">
        <v>0.000509</v>
      </c>
      <c r="M309">
        <v>2.55</v>
      </c>
      <c r="N309" s="1">
        <v>0.00152</v>
      </c>
      <c r="O309" s="1">
        <v>0.000469</v>
      </c>
      <c r="P309" s="1">
        <v>1.53e-6</v>
      </c>
    </row>
    <row r="310" spans="1:16">
      <c r="A310" s="3" t="s">
        <v>588</v>
      </c>
      <c r="D310" t="s">
        <v>5420</v>
      </c>
      <c r="E310" t="s">
        <v>5704</v>
      </c>
      <c r="F310" s="4">
        <v>0.0122</v>
      </c>
      <c r="G310">
        <v>22</v>
      </c>
      <c r="H310">
        <v>1542</v>
      </c>
      <c r="I310">
        <v>98</v>
      </c>
      <c r="J310">
        <v>21591</v>
      </c>
      <c r="K310" s="1">
        <v>4.53e-6</v>
      </c>
      <c r="L310" s="1">
        <v>0.000124</v>
      </c>
      <c r="M310">
        <v>3.14</v>
      </c>
      <c r="N310" s="1">
        <v>0.00765</v>
      </c>
      <c r="O310" s="1">
        <v>0.000114</v>
      </c>
      <c r="P310" s="1">
        <v>1.2e-6</v>
      </c>
    </row>
    <row r="311" spans="1:16">
      <c r="A311" s="3" t="s">
        <v>1511</v>
      </c>
      <c r="D311" t="s">
        <v>5420</v>
      </c>
      <c r="E311" t="s">
        <v>5705</v>
      </c>
      <c r="F311" s="4">
        <v>0.0361</v>
      </c>
      <c r="G311">
        <v>65</v>
      </c>
      <c r="H311">
        <v>1542</v>
      </c>
      <c r="I311">
        <v>503</v>
      </c>
      <c r="J311">
        <v>21591</v>
      </c>
      <c r="K311" s="1">
        <v>4.67e-6</v>
      </c>
      <c r="L311" s="1">
        <v>0.000126</v>
      </c>
      <c r="M311">
        <v>1.81</v>
      </c>
      <c r="N311" s="1">
        <v>0.00788</v>
      </c>
      <c r="O311" s="1">
        <v>0.000116</v>
      </c>
      <c r="P311" s="1">
        <v>2.4e-6</v>
      </c>
    </row>
    <row r="312" spans="1:16">
      <c r="A312" s="3" t="s">
        <v>1174</v>
      </c>
      <c r="D312" t="s">
        <v>5400</v>
      </c>
      <c r="E312" t="s">
        <v>5706</v>
      </c>
      <c r="F312" s="4">
        <v>0.2307</v>
      </c>
      <c r="G312">
        <v>415</v>
      </c>
      <c r="H312">
        <v>1646</v>
      </c>
      <c r="I312">
        <v>4616</v>
      </c>
      <c r="J312">
        <v>22206</v>
      </c>
      <c r="K312" s="1">
        <v>4.79e-6</v>
      </c>
      <c r="L312" s="1">
        <v>0.000173</v>
      </c>
      <c r="M312">
        <v>1.21</v>
      </c>
      <c r="N312" s="1">
        <v>0.0299</v>
      </c>
      <c r="O312" s="1">
        <v>0.000163</v>
      </c>
      <c r="P312" s="1">
        <v>4.04e-6</v>
      </c>
    </row>
    <row r="313" spans="1:16">
      <c r="A313" s="3" t="s">
        <v>619</v>
      </c>
      <c r="D313" t="s">
        <v>5400</v>
      </c>
      <c r="E313" t="s">
        <v>5707</v>
      </c>
      <c r="F313" s="4">
        <v>0.0128</v>
      </c>
      <c r="G313">
        <v>23</v>
      </c>
      <c r="H313">
        <v>1646</v>
      </c>
      <c r="I313">
        <v>103</v>
      </c>
      <c r="J313">
        <v>22206</v>
      </c>
      <c r="K313" s="1">
        <v>5.24e-6</v>
      </c>
      <c r="L313" s="1">
        <v>0.000189</v>
      </c>
      <c r="M313">
        <v>3.01</v>
      </c>
      <c r="N313" s="1">
        <v>0.0327</v>
      </c>
      <c r="O313" s="1">
        <v>0.000178</v>
      </c>
      <c r="P313" s="1">
        <v>1.45e-6</v>
      </c>
    </row>
    <row r="314" spans="1:16">
      <c r="A314" s="3" t="s">
        <v>2218</v>
      </c>
      <c r="D314" t="s">
        <v>5420</v>
      </c>
      <c r="E314" t="s">
        <v>5708</v>
      </c>
      <c r="F314" s="4">
        <v>0.0656</v>
      </c>
      <c r="G314">
        <v>118</v>
      </c>
      <c r="H314">
        <v>1542</v>
      </c>
      <c r="I314">
        <v>1090</v>
      </c>
      <c r="J314">
        <v>21591</v>
      </c>
      <c r="K314" s="1">
        <v>5.29e-6</v>
      </c>
      <c r="L314" s="1">
        <v>0.00014</v>
      </c>
      <c r="M314">
        <v>1.52</v>
      </c>
      <c r="N314" s="1">
        <v>0.00892</v>
      </c>
      <c r="O314" s="1">
        <v>0.000129</v>
      </c>
      <c r="P314" s="1">
        <v>3.26e-6</v>
      </c>
    </row>
    <row r="315" spans="1:16">
      <c r="A315" s="3" t="s">
        <v>2242</v>
      </c>
      <c r="D315" t="s">
        <v>5400</v>
      </c>
      <c r="E315" t="s">
        <v>5709</v>
      </c>
      <c r="F315" s="4">
        <v>0.0167</v>
      </c>
      <c r="G315">
        <v>30</v>
      </c>
      <c r="H315">
        <v>1646</v>
      </c>
      <c r="I315">
        <v>159</v>
      </c>
      <c r="J315">
        <v>22206</v>
      </c>
      <c r="K315" s="1">
        <v>5.33e-6</v>
      </c>
      <c r="L315" s="1">
        <v>0.000191</v>
      </c>
      <c r="M315">
        <v>2.55</v>
      </c>
      <c r="N315" s="1">
        <v>0.0332</v>
      </c>
      <c r="O315" s="1">
        <v>0.00018</v>
      </c>
      <c r="P315" s="1">
        <v>1.81e-6</v>
      </c>
    </row>
    <row r="316" spans="1:16">
      <c r="A316" s="3" t="s">
        <v>1500</v>
      </c>
      <c r="D316" t="s">
        <v>5400</v>
      </c>
      <c r="E316" t="s">
        <v>5710</v>
      </c>
      <c r="F316" s="4">
        <v>0.0178</v>
      </c>
      <c r="G316">
        <v>32</v>
      </c>
      <c r="H316">
        <v>1646</v>
      </c>
      <c r="I316">
        <v>177</v>
      </c>
      <c r="J316">
        <v>22206</v>
      </c>
      <c r="K316" s="1">
        <v>6.12e-6</v>
      </c>
      <c r="L316" s="1">
        <v>0.000218</v>
      </c>
      <c r="M316">
        <v>2.44</v>
      </c>
      <c r="N316" s="1">
        <v>0.0381</v>
      </c>
      <c r="O316" s="1">
        <v>0.000205</v>
      </c>
      <c r="P316" s="1">
        <v>2.19e-6</v>
      </c>
    </row>
    <row r="317" spans="1:16">
      <c r="A317" s="3" t="s">
        <v>666</v>
      </c>
      <c r="D317" t="s">
        <v>5400</v>
      </c>
      <c r="E317" t="s">
        <v>5711</v>
      </c>
      <c r="F317" s="4">
        <v>0.0128</v>
      </c>
      <c r="G317">
        <v>23</v>
      </c>
      <c r="H317">
        <v>1646</v>
      </c>
      <c r="I317">
        <v>104</v>
      </c>
      <c r="J317">
        <v>22206</v>
      </c>
      <c r="K317" s="1">
        <v>6.19e-6</v>
      </c>
      <c r="L317" s="1">
        <v>0.000219</v>
      </c>
      <c r="M317">
        <v>2.98</v>
      </c>
      <c r="N317" s="1">
        <v>0.0385</v>
      </c>
      <c r="O317" s="1">
        <v>0.000206</v>
      </c>
      <c r="P317" s="1">
        <v>1.73e-6</v>
      </c>
    </row>
    <row r="318" spans="1:16">
      <c r="A318" s="3" t="s">
        <v>828</v>
      </c>
      <c r="D318" t="s">
        <v>5400</v>
      </c>
      <c r="E318" t="s">
        <v>5712</v>
      </c>
      <c r="F318" s="4">
        <v>0.0211</v>
      </c>
      <c r="G318">
        <v>38</v>
      </c>
      <c r="H318">
        <v>1646</v>
      </c>
      <c r="I318">
        <v>230</v>
      </c>
      <c r="J318">
        <v>22206</v>
      </c>
      <c r="K318" s="1">
        <v>6.41e-6</v>
      </c>
      <c r="L318" s="1">
        <v>0.000226</v>
      </c>
      <c r="M318">
        <v>2.23</v>
      </c>
      <c r="N318" s="1">
        <v>0.0398</v>
      </c>
      <c r="O318" s="1">
        <v>0.000212</v>
      </c>
      <c r="P318" s="1">
        <v>2.56e-6</v>
      </c>
    </row>
    <row r="319" spans="1:16">
      <c r="A319" s="3" t="s">
        <v>1688</v>
      </c>
      <c r="D319" t="s">
        <v>5400</v>
      </c>
      <c r="E319" t="s">
        <v>5713</v>
      </c>
      <c r="F319" s="4">
        <v>0.0189</v>
      </c>
      <c r="G319">
        <v>34</v>
      </c>
      <c r="H319">
        <v>1646</v>
      </c>
      <c r="I319">
        <v>195</v>
      </c>
      <c r="J319">
        <v>22206</v>
      </c>
      <c r="K319" s="1">
        <v>6.68e-6</v>
      </c>
      <c r="L319" s="1">
        <v>0.000234</v>
      </c>
      <c r="M319">
        <v>2.35</v>
      </c>
      <c r="N319" s="1">
        <v>0.0414</v>
      </c>
      <c r="O319" s="1">
        <v>0.00022</v>
      </c>
      <c r="P319" s="1">
        <v>2.5e-6</v>
      </c>
    </row>
    <row r="320" spans="1:16">
      <c r="A320" s="3" t="s">
        <v>1574</v>
      </c>
      <c r="D320" t="s">
        <v>5400</v>
      </c>
      <c r="E320" t="s">
        <v>5714</v>
      </c>
      <c r="F320" s="4">
        <v>0.0167</v>
      </c>
      <c r="G320">
        <v>30</v>
      </c>
      <c r="H320">
        <v>1646</v>
      </c>
      <c r="I320">
        <v>161</v>
      </c>
      <c r="J320">
        <v>22206</v>
      </c>
      <c r="K320" s="1">
        <v>6.87e-6</v>
      </c>
      <c r="L320" s="1">
        <v>0.000239</v>
      </c>
      <c r="M320">
        <v>2.51</v>
      </c>
      <c r="N320" s="1">
        <v>0.0426</v>
      </c>
      <c r="O320" s="1">
        <v>0.000225</v>
      </c>
      <c r="P320" s="1">
        <v>2.37e-6</v>
      </c>
    </row>
    <row r="321" spans="1:16">
      <c r="A321" s="3" t="s">
        <v>1846</v>
      </c>
      <c r="D321" t="s">
        <v>5400</v>
      </c>
      <c r="E321" t="s">
        <v>5715</v>
      </c>
      <c r="F321" s="4">
        <v>0.0211</v>
      </c>
      <c r="G321">
        <v>38</v>
      </c>
      <c r="H321">
        <v>1646</v>
      </c>
      <c r="I321">
        <v>231</v>
      </c>
      <c r="J321">
        <v>22206</v>
      </c>
      <c r="K321" s="1">
        <v>7.1e-6</v>
      </c>
      <c r="L321" s="1">
        <v>0.000244</v>
      </c>
      <c r="M321">
        <v>2.22</v>
      </c>
      <c r="N321" s="1">
        <v>0.044</v>
      </c>
      <c r="O321" s="1">
        <v>0.00023</v>
      </c>
      <c r="P321" s="1">
        <v>2.85e-6</v>
      </c>
    </row>
    <row r="322" spans="1:16">
      <c r="A322" s="3" t="s">
        <v>1845</v>
      </c>
      <c r="D322" t="s">
        <v>5400</v>
      </c>
      <c r="E322" t="s">
        <v>5716</v>
      </c>
      <c r="F322" s="4">
        <v>0.1017</v>
      </c>
      <c r="G322">
        <v>183</v>
      </c>
      <c r="H322">
        <v>1646</v>
      </c>
      <c r="I322">
        <v>1800</v>
      </c>
      <c r="J322">
        <v>22206</v>
      </c>
      <c r="K322" s="1">
        <v>7.1e-6</v>
      </c>
      <c r="L322" s="1">
        <v>0.000244</v>
      </c>
      <c r="M322">
        <v>1.37</v>
      </c>
      <c r="N322" s="1">
        <v>0.044</v>
      </c>
      <c r="O322" s="1">
        <v>0.00023</v>
      </c>
      <c r="P322" s="1">
        <v>5.03e-6</v>
      </c>
    </row>
    <row r="323" spans="1:16">
      <c r="A323" s="3" t="s">
        <v>602</v>
      </c>
      <c r="D323" t="s">
        <v>5400</v>
      </c>
      <c r="E323" t="s">
        <v>5717</v>
      </c>
      <c r="F323" s="4">
        <v>0.0089</v>
      </c>
      <c r="G323">
        <v>16</v>
      </c>
      <c r="H323">
        <v>1646</v>
      </c>
      <c r="I323">
        <v>55</v>
      </c>
      <c r="J323">
        <v>22206</v>
      </c>
      <c r="K323" s="1">
        <v>7.29e-6</v>
      </c>
      <c r="L323" s="1">
        <v>0.00025</v>
      </c>
      <c r="M323">
        <v>3.92</v>
      </c>
      <c r="N323" s="1">
        <v>0.0451</v>
      </c>
      <c r="O323" s="1">
        <v>0.000235</v>
      </c>
      <c r="P323" s="1">
        <v>1.43e-6</v>
      </c>
    </row>
    <row r="324" spans="1:16">
      <c r="A324" s="3" t="s">
        <v>900</v>
      </c>
      <c r="D324" t="s">
        <v>5400</v>
      </c>
      <c r="E324" t="s">
        <v>5718</v>
      </c>
      <c r="F324" s="4">
        <v>0.0067</v>
      </c>
      <c r="G324">
        <v>12</v>
      </c>
      <c r="H324">
        <v>1646</v>
      </c>
      <c r="I324">
        <v>31</v>
      </c>
      <c r="J324">
        <v>22206</v>
      </c>
      <c r="K324" s="1">
        <v>7.53e-6</v>
      </c>
      <c r="L324" s="1">
        <v>0.000257</v>
      </c>
      <c r="M324">
        <v>5.22</v>
      </c>
      <c r="N324" s="1">
        <v>0.0466</v>
      </c>
      <c r="O324" s="1">
        <v>0.000241</v>
      </c>
      <c r="P324" s="1">
        <v>9.87e-7</v>
      </c>
    </row>
    <row r="325" hidden="1" spans="1:16">
      <c r="A325" s="3" t="s">
        <v>600</v>
      </c>
      <c r="D325" t="s">
        <v>5389</v>
      </c>
      <c r="E325" t="s">
        <v>5719</v>
      </c>
      <c r="F325" s="4">
        <v>0.0161</v>
      </c>
      <c r="G325">
        <v>29</v>
      </c>
      <c r="H325">
        <v>1709</v>
      </c>
      <c r="I325">
        <v>159</v>
      </c>
      <c r="J325">
        <v>23888</v>
      </c>
      <c r="K325" s="1">
        <v>7.96e-6</v>
      </c>
      <c r="L325" s="1">
        <v>0.000122</v>
      </c>
      <c r="M325">
        <v>2.55</v>
      </c>
      <c r="N325" s="1">
        <v>0.00864</v>
      </c>
      <c r="O325" s="1">
        <v>0.000108</v>
      </c>
      <c r="P325" s="1">
        <v>2.72e-6</v>
      </c>
    </row>
    <row r="326" spans="1:16">
      <c r="A326" s="3" t="s">
        <v>1569</v>
      </c>
      <c r="D326" t="s">
        <v>5400</v>
      </c>
      <c r="E326" t="s">
        <v>5720</v>
      </c>
      <c r="F326" s="4">
        <v>0.0573</v>
      </c>
      <c r="G326">
        <v>103</v>
      </c>
      <c r="H326">
        <v>1646</v>
      </c>
      <c r="I326">
        <v>895</v>
      </c>
      <c r="J326">
        <v>22206</v>
      </c>
      <c r="K326" s="1">
        <v>8.13e-6</v>
      </c>
      <c r="L326" s="1">
        <v>0.000275</v>
      </c>
      <c r="M326">
        <v>1.55</v>
      </c>
      <c r="N326" s="1">
        <v>0.0502</v>
      </c>
      <c r="O326" s="1">
        <v>0.000259</v>
      </c>
      <c r="P326" s="1">
        <v>4.97e-6</v>
      </c>
    </row>
    <row r="327" spans="1:16">
      <c r="A327" s="3" t="s">
        <v>1983</v>
      </c>
      <c r="D327" t="s">
        <v>5400</v>
      </c>
      <c r="E327" t="s">
        <v>5721</v>
      </c>
      <c r="F327" s="4">
        <v>0.0128</v>
      </c>
      <c r="G327">
        <v>23</v>
      </c>
      <c r="H327">
        <v>1646</v>
      </c>
      <c r="I327">
        <v>106</v>
      </c>
      <c r="J327">
        <v>22206</v>
      </c>
      <c r="K327" s="1">
        <v>8.56e-6</v>
      </c>
      <c r="L327" s="1">
        <v>0.000288</v>
      </c>
      <c r="M327">
        <v>2.93</v>
      </c>
      <c r="N327" s="1">
        <v>0.0528</v>
      </c>
      <c r="O327" s="1">
        <v>0.000271</v>
      </c>
      <c r="P327" s="1">
        <v>2.45e-6</v>
      </c>
    </row>
    <row r="328" spans="1:16">
      <c r="A328" s="3" t="s">
        <v>1338</v>
      </c>
      <c r="D328" t="s">
        <v>5400</v>
      </c>
      <c r="E328" t="s">
        <v>5722</v>
      </c>
      <c r="F328" s="4">
        <v>0.0117</v>
      </c>
      <c r="G328">
        <v>21</v>
      </c>
      <c r="H328">
        <v>1646</v>
      </c>
      <c r="I328">
        <v>91</v>
      </c>
      <c r="J328">
        <v>22206</v>
      </c>
      <c r="K328" s="1">
        <v>8.82e-6</v>
      </c>
      <c r="L328" s="1">
        <v>0.000296</v>
      </c>
      <c r="M328">
        <v>3.11</v>
      </c>
      <c r="N328" s="1">
        <v>0.0543</v>
      </c>
      <c r="O328" s="1">
        <v>0.000278</v>
      </c>
      <c r="P328" s="1">
        <v>2.34e-6</v>
      </c>
    </row>
    <row r="329" spans="1:16">
      <c r="A329" s="3" t="s">
        <v>1885</v>
      </c>
      <c r="D329" t="s">
        <v>5400</v>
      </c>
      <c r="E329" t="s">
        <v>5723</v>
      </c>
      <c r="F329" s="4">
        <v>0.0139</v>
      </c>
      <c r="G329">
        <v>25</v>
      </c>
      <c r="H329">
        <v>1646</v>
      </c>
      <c r="I329">
        <v>122</v>
      </c>
      <c r="J329">
        <v>22206</v>
      </c>
      <c r="K329" s="1">
        <v>8.97e-6</v>
      </c>
      <c r="L329" s="1">
        <v>0.000299</v>
      </c>
      <c r="M329">
        <v>2.76</v>
      </c>
      <c r="N329" s="1">
        <v>0.0552</v>
      </c>
      <c r="O329" s="1">
        <v>0.000281</v>
      </c>
      <c r="P329" s="1">
        <v>2.76e-6</v>
      </c>
    </row>
    <row r="330" spans="1:16">
      <c r="A330" s="3" t="s">
        <v>1102</v>
      </c>
      <c r="D330" t="s">
        <v>5400</v>
      </c>
      <c r="E330" t="s">
        <v>5724</v>
      </c>
      <c r="F330" s="4">
        <v>0.0189</v>
      </c>
      <c r="G330">
        <v>34</v>
      </c>
      <c r="H330">
        <v>1646</v>
      </c>
      <c r="I330">
        <v>198</v>
      </c>
      <c r="J330">
        <v>22206</v>
      </c>
      <c r="K330" s="1">
        <v>9.31e-6</v>
      </c>
      <c r="L330" s="1">
        <v>0.000309</v>
      </c>
      <c r="M330">
        <v>2.32</v>
      </c>
      <c r="N330" s="1">
        <v>0.0573</v>
      </c>
      <c r="O330" s="1">
        <v>0.000291</v>
      </c>
      <c r="P330" s="1">
        <v>3.55e-6</v>
      </c>
    </row>
    <row r="331" spans="1:16">
      <c r="A331" s="3" t="s">
        <v>1104</v>
      </c>
      <c r="D331" t="s">
        <v>5400</v>
      </c>
      <c r="E331" t="s">
        <v>5725</v>
      </c>
      <c r="F331" s="4">
        <v>0.0156</v>
      </c>
      <c r="G331">
        <v>28</v>
      </c>
      <c r="H331">
        <v>1646</v>
      </c>
      <c r="I331">
        <v>147</v>
      </c>
      <c r="J331">
        <v>22206</v>
      </c>
      <c r="K331" s="1">
        <v>9.71e-6</v>
      </c>
      <c r="L331" s="1">
        <v>0.00032</v>
      </c>
      <c r="M331">
        <v>2.57</v>
      </c>
      <c r="N331" s="1">
        <v>0.0596</v>
      </c>
      <c r="O331" s="1">
        <v>0.000301</v>
      </c>
      <c r="P331" s="1">
        <v>3.26e-6</v>
      </c>
    </row>
    <row r="332" spans="1:16">
      <c r="A332" s="3" t="s">
        <v>1146</v>
      </c>
      <c r="D332" t="s">
        <v>5400</v>
      </c>
      <c r="E332" t="s">
        <v>5726</v>
      </c>
      <c r="F332" s="4">
        <v>0.0106</v>
      </c>
      <c r="G332">
        <v>19</v>
      </c>
      <c r="H332">
        <v>1646</v>
      </c>
      <c r="I332">
        <v>77</v>
      </c>
      <c r="J332">
        <v>22206</v>
      </c>
      <c r="K332" s="1">
        <v>9.92e-6</v>
      </c>
      <c r="L332" s="1">
        <v>0.000326</v>
      </c>
      <c r="M332">
        <v>3.33</v>
      </c>
      <c r="N332" s="1">
        <v>0.0609</v>
      </c>
      <c r="O332" s="1">
        <v>0.000306</v>
      </c>
      <c r="P332" s="1">
        <v>2.42e-6</v>
      </c>
    </row>
    <row r="333" spans="1:16">
      <c r="A333" s="3" t="s">
        <v>1479</v>
      </c>
      <c r="D333" t="s">
        <v>5400</v>
      </c>
      <c r="E333" t="s">
        <v>5727</v>
      </c>
      <c r="F333" s="4">
        <v>0.0217</v>
      </c>
      <c r="G333">
        <v>39</v>
      </c>
      <c r="H333">
        <v>1646</v>
      </c>
      <c r="I333">
        <v>244</v>
      </c>
      <c r="J333">
        <v>22206</v>
      </c>
      <c r="K333" s="1">
        <v>1.05e-5</v>
      </c>
      <c r="L333" s="1">
        <v>0.000342</v>
      </c>
      <c r="M333">
        <v>2.16</v>
      </c>
      <c r="N333" s="1">
        <v>0.0642</v>
      </c>
      <c r="O333" s="1">
        <v>0.000322</v>
      </c>
      <c r="P333" s="1">
        <v>4.34e-6</v>
      </c>
    </row>
    <row r="334" spans="1:16">
      <c r="A334" s="3" t="s">
        <v>14</v>
      </c>
      <c r="D334" t="s">
        <v>5400</v>
      </c>
      <c r="E334" t="s">
        <v>5728</v>
      </c>
      <c r="F334" s="4">
        <v>0.0178</v>
      </c>
      <c r="G334">
        <v>32</v>
      </c>
      <c r="H334">
        <v>1646</v>
      </c>
      <c r="I334">
        <v>182</v>
      </c>
      <c r="J334">
        <v>22206</v>
      </c>
      <c r="K334" s="1">
        <v>1.1e-5</v>
      </c>
      <c r="L334" s="1">
        <v>0.000355</v>
      </c>
      <c r="M334">
        <v>2.37</v>
      </c>
      <c r="N334" s="1">
        <v>0.0672</v>
      </c>
      <c r="O334" s="1">
        <v>0.000334</v>
      </c>
      <c r="P334" s="1">
        <v>4.06e-6</v>
      </c>
    </row>
    <row r="335" spans="1:16">
      <c r="A335" s="3" t="s">
        <v>981</v>
      </c>
      <c r="D335" t="s">
        <v>5400</v>
      </c>
      <c r="E335" t="s">
        <v>5729</v>
      </c>
      <c r="F335" s="4">
        <v>0.0156</v>
      </c>
      <c r="G335">
        <v>28</v>
      </c>
      <c r="H335">
        <v>1646</v>
      </c>
      <c r="I335">
        <v>148</v>
      </c>
      <c r="J335">
        <v>22206</v>
      </c>
      <c r="K335" s="1">
        <v>1.1e-5</v>
      </c>
      <c r="L335" s="1">
        <v>0.000355</v>
      </c>
      <c r="M335">
        <v>2.55</v>
      </c>
      <c r="N335" s="1">
        <v>0.0676</v>
      </c>
      <c r="O335" s="1">
        <v>0.000334</v>
      </c>
      <c r="P335" s="1">
        <v>3.74e-6</v>
      </c>
    </row>
    <row r="336" spans="1:16">
      <c r="A336" s="3" t="s">
        <v>2219</v>
      </c>
      <c r="D336" t="s">
        <v>5400</v>
      </c>
      <c r="E336" t="s">
        <v>5730</v>
      </c>
      <c r="F336" s="4">
        <v>0.0156</v>
      </c>
      <c r="G336">
        <v>28</v>
      </c>
      <c r="H336">
        <v>1646</v>
      </c>
      <c r="I336">
        <v>148</v>
      </c>
      <c r="J336">
        <v>22206</v>
      </c>
      <c r="K336" s="1">
        <v>1.1e-5</v>
      </c>
      <c r="L336" s="1">
        <v>0.000355</v>
      </c>
      <c r="M336">
        <v>2.55</v>
      </c>
      <c r="N336" s="1">
        <v>0.0676</v>
      </c>
      <c r="O336" s="1">
        <v>0.000334</v>
      </c>
      <c r="P336" s="1">
        <v>3.74e-6</v>
      </c>
    </row>
    <row r="337" spans="1:16">
      <c r="A337" s="3" t="s">
        <v>2082</v>
      </c>
      <c r="D337" t="s">
        <v>5420</v>
      </c>
      <c r="E337" t="s">
        <v>5731</v>
      </c>
      <c r="F337" s="4">
        <v>0.0334</v>
      </c>
      <c r="G337">
        <v>60</v>
      </c>
      <c r="H337">
        <v>1542</v>
      </c>
      <c r="I337">
        <v>464</v>
      </c>
      <c r="J337">
        <v>21591</v>
      </c>
      <c r="K337" s="1">
        <v>1.11e-5</v>
      </c>
      <c r="L337" s="1">
        <v>0.000288</v>
      </c>
      <c r="M337">
        <v>1.81</v>
      </c>
      <c r="N337" s="1">
        <v>0.0186</v>
      </c>
      <c r="O337" s="1">
        <v>0.000267</v>
      </c>
      <c r="P337" s="1">
        <v>5.65e-6</v>
      </c>
    </row>
    <row r="338" spans="1:16">
      <c r="A338" s="3" t="s">
        <v>1400</v>
      </c>
      <c r="D338" t="s">
        <v>5400</v>
      </c>
      <c r="E338" t="s">
        <v>5732</v>
      </c>
      <c r="F338" s="4">
        <v>0.0122</v>
      </c>
      <c r="G338">
        <v>22</v>
      </c>
      <c r="H338">
        <v>1646</v>
      </c>
      <c r="I338">
        <v>100</v>
      </c>
      <c r="J338">
        <v>22206</v>
      </c>
      <c r="K338" s="1">
        <v>1.12e-5</v>
      </c>
      <c r="L338" s="1">
        <v>0.00036</v>
      </c>
      <c r="M338">
        <v>2.97</v>
      </c>
      <c r="N338" s="1">
        <v>0.0688</v>
      </c>
      <c r="O338" s="1">
        <v>0.000339</v>
      </c>
      <c r="P338" s="1">
        <v>3.17e-6</v>
      </c>
    </row>
    <row r="339" spans="1:16">
      <c r="A339" s="3" t="s">
        <v>74</v>
      </c>
      <c r="D339" t="s">
        <v>5400</v>
      </c>
      <c r="E339" t="s">
        <v>5733</v>
      </c>
      <c r="F339" s="4">
        <v>0.0139</v>
      </c>
      <c r="G339">
        <v>25</v>
      </c>
      <c r="H339">
        <v>1646</v>
      </c>
      <c r="I339">
        <v>124</v>
      </c>
      <c r="J339">
        <v>22206</v>
      </c>
      <c r="K339" s="1">
        <v>1.2e-5</v>
      </c>
      <c r="L339" s="1">
        <v>0.000381</v>
      </c>
      <c r="M339">
        <v>2.72</v>
      </c>
      <c r="N339" s="1">
        <v>0.073</v>
      </c>
      <c r="O339" s="1">
        <v>0.000359</v>
      </c>
      <c r="P339" s="1">
        <v>3.75e-6</v>
      </c>
    </row>
    <row r="340" hidden="1" spans="1:16">
      <c r="A340" s="3" t="s">
        <v>2224</v>
      </c>
      <c r="D340" t="s">
        <v>5389</v>
      </c>
      <c r="E340" t="s">
        <v>5734</v>
      </c>
      <c r="F340" s="4">
        <v>0.0567</v>
      </c>
      <c r="G340">
        <v>102</v>
      </c>
      <c r="H340">
        <v>1709</v>
      </c>
      <c r="I340">
        <v>924</v>
      </c>
      <c r="J340">
        <v>23888</v>
      </c>
      <c r="K340" s="1">
        <v>1.23e-5</v>
      </c>
      <c r="L340" s="1">
        <v>0.000186</v>
      </c>
      <c r="M340">
        <v>1.54</v>
      </c>
      <c r="N340" s="1">
        <v>0.0133</v>
      </c>
      <c r="O340" s="1">
        <v>0.000164</v>
      </c>
      <c r="P340" s="1">
        <v>7.67e-6</v>
      </c>
    </row>
    <row r="341" spans="1:16">
      <c r="A341" s="3" t="s">
        <v>471</v>
      </c>
      <c r="D341" t="s">
        <v>5400</v>
      </c>
      <c r="E341" t="s">
        <v>5735</v>
      </c>
      <c r="F341" s="4">
        <v>0.01</v>
      </c>
      <c r="G341">
        <v>18</v>
      </c>
      <c r="H341">
        <v>1646</v>
      </c>
      <c r="I341">
        <v>71</v>
      </c>
      <c r="J341">
        <v>22206</v>
      </c>
      <c r="K341" s="1">
        <v>1.24e-5</v>
      </c>
      <c r="L341" s="1">
        <v>0.000392</v>
      </c>
      <c r="M341">
        <v>3.42</v>
      </c>
      <c r="N341" s="1">
        <v>0.0754</v>
      </c>
      <c r="O341" s="1">
        <v>0.000369</v>
      </c>
      <c r="P341" s="1">
        <v>2.91e-6</v>
      </c>
    </row>
    <row r="342" spans="1:16">
      <c r="A342" s="3" t="s">
        <v>1305</v>
      </c>
      <c r="D342" t="s">
        <v>5400</v>
      </c>
      <c r="E342" t="s">
        <v>5736</v>
      </c>
      <c r="F342" s="4">
        <v>0.0406</v>
      </c>
      <c r="G342">
        <v>73</v>
      </c>
      <c r="H342">
        <v>1646</v>
      </c>
      <c r="I342">
        <v>583</v>
      </c>
      <c r="J342">
        <v>22206</v>
      </c>
      <c r="K342" s="1">
        <v>1.28e-5</v>
      </c>
      <c r="L342" s="1">
        <v>0.000403</v>
      </c>
      <c r="M342">
        <v>1.69</v>
      </c>
      <c r="N342" s="1">
        <v>0.0779</v>
      </c>
      <c r="O342" s="1">
        <v>0.00038</v>
      </c>
      <c r="P342" s="1">
        <v>7.05e-6</v>
      </c>
    </row>
    <row r="343" spans="1:16">
      <c r="A343" s="3" t="s">
        <v>1539</v>
      </c>
      <c r="D343" t="s">
        <v>5420</v>
      </c>
      <c r="E343" t="s">
        <v>5737</v>
      </c>
      <c r="F343" s="4">
        <v>0.0078</v>
      </c>
      <c r="G343">
        <v>14</v>
      </c>
      <c r="H343">
        <v>1542</v>
      </c>
      <c r="I343">
        <v>46</v>
      </c>
      <c r="J343">
        <v>21591</v>
      </c>
      <c r="K343" s="1">
        <v>1.3e-5</v>
      </c>
      <c r="L343" s="1">
        <v>0.000334</v>
      </c>
      <c r="M343">
        <v>4.26</v>
      </c>
      <c r="N343" s="1">
        <v>0.0218</v>
      </c>
      <c r="O343" s="1">
        <v>0.000308</v>
      </c>
      <c r="P343" s="1">
        <v>2.31e-6</v>
      </c>
    </row>
    <row r="344" spans="1:16">
      <c r="A344" s="3" t="s">
        <v>472</v>
      </c>
      <c r="D344" t="s">
        <v>5400</v>
      </c>
      <c r="E344" t="s">
        <v>5738</v>
      </c>
      <c r="F344" s="4">
        <v>0.015</v>
      </c>
      <c r="G344">
        <v>27</v>
      </c>
      <c r="H344">
        <v>1646</v>
      </c>
      <c r="I344">
        <v>141</v>
      </c>
      <c r="J344">
        <v>22206</v>
      </c>
      <c r="K344" s="1">
        <v>1.31e-5</v>
      </c>
      <c r="L344" s="1">
        <v>0.000411</v>
      </c>
      <c r="M344">
        <v>2.58</v>
      </c>
      <c r="N344" s="1">
        <v>0.0796</v>
      </c>
      <c r="O344" s="1">
        <v>0.000387</v>
      </c>
      <c r="P344" s="1">
        <v>4.37e-6</v>
      </c>
    </row>
    <row r="345" spans="1:16">
      <c r="A345" s="3" t="s">
        <v>1481</v>
      </c>
      <c r="D345" t="s">
        <v>5400</v>
      </c>
      <c r="E345" t="s">
        <v>5739</v>
      </c>
      <c r="F345" s="4">
        <v>0.0056</v>
      </c>
      <c r="G345">
        <v>10</v>
      </c>
      <c r="H345">
        <v>1646</v>
      </c>
      <c r="I345">
        <v>22</v>
      </c>
      <c r="J345">
        <v>22206</v>
      </c>
      <c r="K345" s="1">
        <v>1.35e-5</v>
      </c>
      <c r="L345" s="1">
        <v>0.00042</v>
      </c>
      <c r="M345">
        <v>6.13</v>
      </c>
      <c r="N345" s="1">
        <v>0.0818</v>
      </c>
      <c r="O345" s="1">
        <v>0.000396</v>
      </c>
      <c r="P345" s="1">
        <v>1.38e-6</v>
      </c>
    </row>
    <row r="346" spans="1:16">
      <c r="A346" s="3" t="s">
        <v>1829</v>
      </c>
      <c r="D346" t="s">
        <v>5420</v>
      </c>
      <c r="E346" t="s">
        <v>5740</v>
      </c>
      <c r="F346" s="4">
        <v>0.0072</v>
      </c>
      <c r="G346">
        <v>13</v>
      </c>
      <c r="H346">
        <v>1542</v>
      </c>
      <c r="I346">
        <v>40</v>
      </c>
      <c r="J346">
        <v>21591</v>
      </c>
      <c r="K346" s="1">
        <v>1.43e-5</v>
      </c>
      <c r="L346" s="1">
        <v>0.000361</v>
      </c>
      <c r="M346">
        <v>4.55</v>
      </c>
      <c r="N346" s="1">
        <v>0.0239</v>
      </c>
      <c r="O346" s="1">
        <v>0.000333</v>
      </c>
      <c r="P346" s="1">
        <v>2.32e-6</v>
      </c>
    </row>
    <row r="347" spans="1:16">
      <c r="A347" s="3" t="s">
        <v>1173</v>
      </c>
      <c r="D347" t="s">
        <v>5400</v>
      </c>
      <c r="E347" t="s">
        <v>5741</v>
      </c>
      <c r="F347" s="4">
        <v>0.1951</v>
      </c>
      <c r="G347">
        <v>351</v>
      </c>
      <c r="H347">
        <v>1646</v>
      </c>
      <c r="I347">
        <v>3862</v>
      </c>
      <c r="J347">
        <v>22206</v>
      </c>
      <c r="K347" s="1">
        <v>1.45e-5</v>
      </c>
      <c r="L347" s="1">
        <v>0.00045</v>
      </c>
      <c r="M347">
        <v>1.23</v>
      </c>
      <c r="N347" s="1">
        <v>0.0877</v>
      </c>
      <c r="O347" s="1">
        <v>0.000423</v>
      </c>
      <c r="P347" s="1">
        <v>1.15e-5</v>
      </c>
    </row>
    <row r="348" hidden="1" spans="1:16">
      <c r="A348" s="3" t="s">
        <v>1082</v>
      </c>
      <c r="D348" t="s">
        <v>5389</v>
      </c>
      <c r="E348" t="s">
        <v>5742</v>
      </c>
      <c r="F348" s="4">
        <v>0.0584</v>
      </c>
      <c r="G348">
        <v>105</v>
      </c>
      <c r="H348">
        <v>1709</v>
      </c>
      <c r="I348">
        <v>963</v>
      </c>
      <c r="J348">
        <v>23888</v>
      </c>
      <c r="K348" s="1">
        <v>1.52e-5</v>
      </c>
      <c r="L348" s="1">
        <v>0.000227</v>
      </c>
      <c r="M348">
        <v>1.52</v>
      </c>
      <c r="N348" s="1">
        <v>0.0164</v>
      </c>
      <c r="O348" s="1">
        <v>0.0002</v>
      </c>
      <c r="P348" s="1">
        <v>9.52e-6</v>
      </c>
    </row>
    <row r="349" spans="1:16">
      <c r="A349" s="3" t="s">
        <v>899</v>
      </c>
      <c r="D349" t="s">
        <v>5400</v>
      </c>
      <c r="E349" t="s">
        <v>5743</v>
      </c>
      <c r="F349" s="4">
        <v>0.0128</v>
      </c>
      <c r="G349">
        <v>23</v>
      </c>
      <c r="H349">
        <v>1646</v>
      </c>
      <c r="I349">
        <v>110</v>
      </c>
      <c r="J349">
        <v>22206</v>
      </c>
      <c r="K349" s="1">
        <v>1.59e-5</v>
      </c>
      <c r="L349" s="1">
        <v>0.000492</v>
      </c>
      <c r="M349">
        <v>2.82</v>
      </c>
      <c r="N349" s="1">
        <v>0.0959</v>
      </c>
      <c r="O349" s="1">
        <v>0.000463</v>
      </c>
      <c r="P349" s="1">
        <v>4.77e-6</v>
      </c>
    </row>
    <row r="350" spans="1:16">
      <c r="A350" s="3" t="s">
        <v>688</v>
      </c>
      <c r="D350" t="s">
        <v>5400</v>
      </c>
      <c r="E350" t="s">
        <v>5744</v>
      </c>
      <c r="F350" s="4">
        <v>0.0406</v>
      </c>
      <c r="G350">
        <v>73</v>
      </c>
      <c r="H350">
        <v>1646</v>
      </c>
      <c r="I350">
        <v>587</v>
      </c>
      <c r="J350">
        <v>22206</v>
      </c>
      <c r="K350" s="1">
        <v>1.61e-5</v>
      </c>
      <c r="L350" s="1">
        <v>0.000496</v>
      </c>
      <c r="M350">
        <v>1.68</v>
      </c>
      <c r="N350" s="1">
        <v>0.0972</v>
      </c>
      <c r="O350" s="1">
        <v>0.000467</v>
      </c>
      <c r="P350" s="1">
        <v>9.08e-6</v>
      </c>
    </row>
    <row r="351" hidden="1" spans="1:16">
      <c r="A351" s="3" t="s">
        <v>1709</v>
      </c>
      <c r="D351" t="s">
        <v>5389</v>
      </c>
      <c r="E351" t="s">
        <v>5745</v>
      </c>
      <c r="F351" s="4">
        <v>0.0573</v>
      </c>
      <c r="G351">
        <v>103</v>
      </c>
      <c r="H351">
        <v>1709</v>
      </c>
      <c r="I351">
        <v>942</v>
      </c>
      <c r="J351">
        <v>23888</v>
      </c>
      <c r="K351" s="1">
        <v>1.66e-5</v>
      </c>
      <c r="L351" s="1">
        <v>0.000245</v>
      </c>
      <c r="M351">
        <v>1.53</v>
      </c>
      <c r="N351" s="1">
        <v>0.018</v>
      </c>
      <c r="O351" s="1">
        <v>0.000216</v>
      </c>
      <c r="P351" s="1">
        <v>1.03e-5</v>
      </c>
    </row>
    <row r="352" spans="1:16">
      <c r="A352" s="3" t="s">
        <v>1263</v>
      </c>
      <c r="D352" t="s">
        <v>5400</v>
      </c>
      <c r="E352" t="s">
        <v>5746</v>
      </c>
      <c r="F352" s="4">
        <v>0.0839</v>
      </c>
      <c r="G352">
        <v>151</v>
      </c>
      <c r="H352">
        <v>1646</v>
      </c>
      <c r="I352">
        <v>1453</v>
      </c>
      <c r="J352">
        <v>22206</v>
      </c>
      <c r="K352" s="1">
        <v>1.69e-5</v>
      </c>
      <c r="L352" s="1">
        <v>0.000519</v>
      </c>
      <c r="M352">
        <v>1.4</v>
      </c>
      <c r="N352" s="1">
        <v>0.102</v>
      </c>
      <c r="O352" s="1">
        <v>0.000488</v>
      </c>
      <c r="P352" s="1">
        <v>1.18e-5</v>
      </c>
    </row>
    <row r="353" spans="1:16">
      <c r="A353" s="3" t="s">
        <v>970</v>
      </c>
      <c r="D353" t="s">
        <v>5420</v>
      </c>
      <c r="E353" t="s">
        <v>5747</v>
      </c>
      <c r="F353" s="4">
        <v>0.0094</v>
      </c>
      <c r="G353">
        <v>17</v>
      </c>
      <c r="H353">
        <v>1542</v>
      </c>
      <c r="I353">
        <v>68</v>
      </c>
      <c r="J353">
        <v>21591</v>
      </c>
      <c r="K353" s="1">
        <v>1.77e-5</v>
      </c>
      <c r="L353" s="1">
        <v>0.00044</v>
      </c>
      <c r="M353">
        <v>3.5</v>
      </c>
      <c r="N353" s="1">
        <v>0.0295</v>
      </c>
      <c r="O353" s="1">
        <v>0.000407</v>
      </c>
      <c r="P353" s="1">
        <v>4.07e-6</v>
      </c>
    </row>
    <row r="354" spans="1:16">
      <c r="A354" s="3" t="s">
        <v>1098</v>
      </c>
      <c r="D354" t="s">
        <v>5400</v>
      </c>
      <c r="E354" t="s">
        <v>5748</v>
      </c>
      <c r="F354" s="4">
        <v>0.0161</v>
      </c>
      <c r="G354">
        <v>29</v>
      </c>
      <c r="H354">
        <v>1646</v>
      </c>
      <c r="I354">
        <v>161</v>
      </c>
      <c r="J354">
        <v>22206</v>
      </c>
      <c r="K354" s="1">
        <v>1.93e-5</v>
      </c>
      <c r="L354" s="1">
        <v>0.000588</v>
      </c>
      <c r="M354">
        <v>2.43</v>
      </c>
      <c r="N354" s="1">
        <v>0.115</v>
      </c>
      <c r="O354" s="1">
        <v>0.000554</v>
      </c>
      <c r="P354" s="1">
        <v>6.95e-6</v>
      </c>
    </row>
    <row r="355" spans="1:16">
      <c r="A355" s="3" t="s">
        <v>1795</v>
      </c>
      <c r="D355" t="s">
        <v>5400</v>
      </c>
      <c r="E355" t="s">
        <v>5749</v>
      </c>
      <c r="F355" s="4">
        <v>0.0183</v>
      </c>
      <c r="G355">
        <v>33</v>
      </c>
      <c r="H355">
        <v>1646</v>
      </c>
      <c r="I355">
        <v>196</v>
      </c>
      <c r="J355">
        <v>22206</v>
      </c>
      <c r="K355" s="1">
        <v>1.94e-5</v>
      </c>
      <c r="L355" s="1">
        <v>0.000588</v>
      </c>
      <c r="M355">
        <v>2.27</v>
      </c>
      <c r="N355" s="1">
        <v>0.116</v>
      </c>
      <c r="O355" s="1">
        <v>0.000554</v>
      </c>
      <c r="P355" s="1">
        <v>7.56e-6</v>
      </c>
    </row>
    <row r="356" spans="1:16">
      <c r="A356" s="3" t="s">
        <v>534</v>
      </c>
      <c r="D356" t="s">
        <v>5420</v>
      </c>
      <c r="E356" t="s">
        <v>5750</v>
      </c>
      <c r="F356" s="4">
        <v>0.0067</v>
      </c>
      <c r="G356">
        <v>12</v>
      </c>
      <c r="H356">
        <v>1542</v>
      </c>
      <c r="I356">
        <v>35</v>
      </c>
      <c r="J356">
        <v>21591</v>
      </c>
      <c r="K356" s="1">
        <v>1.99e-5</v>
      </c>
      <c r="L356" s="1">
        <v>0.000488</v>
      </c>
      <c r="M356">
        <v>4.8</v>
      </c>
      <c r="N356" s="1">
        <v>0.0331</v>
      </c>
      <c r="O356" s="1">
        <v>0.000451</v>
      </c>
      <c r="P356" s="1">
        <v>3e-6</v>
      </c>
    </row>
    <row r="357" spans="1:16">
      <c r="A357" s="3" t="s">
        <v>1050</v>
      </c>
      <c r="D357" t="s">
        <v>5400</v>
      </c>
      <c r="E357" t="s">
        <v>5751</v>
      </c>
      <c r="F357" s="4">
        <v>0.0072</v>
      </c>
      <c r="G357">
        <v>13</v>
      </c>
      <c r="H357">
        <v>1646</v>
      </c>
      <c r="I357">
        <v>40</v>
      </c>
      <c r="J357">
        <v>22206</v>
      </c>
      <c r="K357" s="1">
        <v>2.08e-5</v>
      </c>
      <c r="L357" s="1">
        <v>0.000626</v>
      </c>
      <c r="M357">
        <v>4.38</v>
      </c>
      <c r="N357" s="1">
        <v>0.123</v>
      </c>
      <c r="O357" s="1">
        <v>0.000589</v>
      </c>
      <c r="P357" s="1">
        <v>3.51e-6</v>
      </c>
    </row>
    <row r="358" spans="1:16">
      <c r="A358" s="3" t="s">
        <v>2133</v>
      </c>
      <c r="D358" t="s">
        <v>5420</v>
      </c>
      <c r="E358" t="s">
        <v>5752</v>
      </c>
      <c r="F358" s="4">
        <v>0.0128</v>
      </c>
      <c r="G358">
        <v>23</v>
      </c>
      <c r="H358">
        <v>1542</v>
      </c>
      <c r="I358">
        <v>116</v>
      </c>
      <c r="J358">
        <v>21591</v>
      </c>
      <c r="K358" s="1">
        <v>2.14e-5</v>
      </c>
      <c r="L358" s="1">
        <v>0.000518</v>
      </c>
      <c r="M358">
        <v>2.78</v>
      </c>
      <c r="N358" s="1">
        <v>0.0356</v>
      </c>
      <c r="O358" s="1">
        <v>0.000478</v>
      </c>
      <c r="P358" s="1">
        <v>6.58e-6</v>
      </c>
    </row>
    <row r="359" spans="1:16">
      <c r="A359" s="3" t="s">
        <v>878</v>
      </c>
      <c r="D359" t="s">
        <v>5420</v>
      </c>
      <c r="E359" t="s">
        <v>5753</v>
      </c>
      <c r="F359" s="4">
        <v>0.1234</v>
      </c>
      <c r="G359">
        <v>222</v>
      </c>
      <c r="H359">
        <v>1542</v>
      </c>
      <c r="I359">
        <v>2387</v>
      </c>
      <c r="J359">
        <v>21591</v>
      </c>
      <c r="K359" s="1">
        <v>2.17e-5</v>
      </c>
      <c r="L359" s="1">
        <v>0.000519</v>
      </c>
      <c r="M359">
        <v>1.3</v>
      </c>
      <c r="N359" s="1">
        <v>0.0362</v>
      </c>
      <c r="O359" s="1">
        <v>0.00048</v>
      </c>
      <c r="P359" s="1">
        <v>1.57e-5</v>
      </c>
    </row>
    <row r="360" spans="1:16">
      <c r="A360" s="3" t="s">
        <v>862</v>
      </c>
      <c r="D360" t="s">
        <v>5400</v>
      </c>
      <c r="E360" t="s">
        <v>5754</v>
      </c>
      <c r="F360" s="4">
        <v>0.0083</v>
      </c>
      <c r="G360">
        <v>15</v>
      </c>
      <c r="H360">
        <v>1646</v>
      </c>
      <c r="I360">
        <v>53</v>
      </c>
      <c r="J360">
        <v>22206</v>
      </c>
      <c r="K360" s="1">
        <v>2.18e-5</v>
      </c>
      <c r="L360" s="1">
        <v>0.000654</v>
      </c>
      <c r="M360">
        <v>3.82</v>
      </c>
      <c r="N360" s="1">
        <v>0.129</v>
      </c>
      <c r="O360" s="1">
        <v>0.000616</v>
      </c>
      <c r="P360" s="1">
        <v>4.44e-6</v>
      </c>
    </row>
    <row r="361" hidden="1" spans="1:16">
      <c r="A361" s="3" t="s">
        <v>1416</v>
      </c>
      <c r="D361" t="s">
        <v>5389</v>
      </c>
      <c r="E361" t="s">
        <v>5755</v>
      </c>
      <c r="F361" s="4">
        <v>0.0089</v>
      </c>
      <c r="G361">
        <v>16</v>
      </c>
      <c r="H361">
        <v>1709</v>
      </c>
      <c r="I361">
        <v>62</v>
      </c>
      <c r="J361">
        <v>23888</v>
      </c>
      <c r="K361" s="1">
        <v>2.31e-5</v>
      </c>
      <c r="L361" s="1">
        <v>0.000336</v>
      </c>
      <c r="M361">
        <v>3.61</v>
      </c>
      <c r="N361" s="1">
        <v>0.0249</v>
      </c>
      <c r="O361" s="1">
        <v>0.000296</v>
      </c>
      <c r="P361" s="1">
        <v>5.12e-6</v>
      </c>
    </row>
    <row r="362" spans="1:16">
      <c r="A362" s="3" t="s">
        <v>1092</v>
      </c>
      <c r="D362" t="s">
        <v>5400</v>
      </c>
      <c r="E362" t="s">
        <v>5756</v>
      </c>
      <c r="F362" s="4">
        <v>0.0117</v>
      </c>
      <c r="G362">
        <v>21</v>
      </c>
      <c r="H362">
        <v>1646</v>
      </c>
      <c r="I362">
        <v>97</v>
      </c>
      <c r="J362">
        <v>22206</v>
      </c>
      <c r="K362" s="1">
        <v>2.4e-5</v>
      </c>
      <c r="L362" s="1">
        <v>0.000716</v>
      </c>
      <c r="M362">
        <v>2.92</v>
      </c>
      <c r="N362" s="1">
        <v>0.141</v>
      </c>
      <c r="O362" s="1">
        <v>0.000674</v>
      </c>
      <c r="P362" s="1">
        <v>6.88e-6</v>
      </c>
    </row>
    <row r="363" spans="1:16">
      <c r="A363" s="3" t="s">
        <v>562</v>
      </c>
      <c r="D363" t="s">
        <v>15</v>
      </c>
      <c r="E363" t="s">
        <v>35</v>
      </c>
      <c r="F363" s="4">
        <v>0.0133</v>
      </c>
      <c r="G363">
        <v>24</v>
      </c>
      <c r="H363">
        <v>764</v>
      </c>
      <c r="I363">
        <v>125</v>
      </c>
      <c r="J363">
        <v>10604</v>
      </c>
      <c r="K363" s="1">
        <v>2.48e-5</v>
      </c>
      <c r="L363" s="1">
        <v>0.00196</v>
      </c>
      <c r="M363">
        <v>2.66</v>
      </c>
      <c r="N363" s="1">
        <v>0.00833</v>
      </c>
      <c r="O363" s="1">
        <v>0.00181</v>
      </c>
      <c r="P363" s="1">
        <v>7.99e-6</v>
      </c>
    </row>
    <row r="364" hidden="1" spans="1:16">
      <c r="A364" s="3" t="s">
        <v>1381</v>
      </c>
      <c r="D364" t="s">
        <v>5389</v>
      </c>
      <c r="E364" t="s">
        <v>5757</v>
      </c>
      <c r="F364" s="4">
        <v>0.0139</v>
      </c>
      <c r="G364">
        <v>25</v>
      </c>
      <c r="H364">
        <v>1709</v>
      </c>
      <c r="I364">
        <v>134</v>
      </c>
      <c r="J364">
        <v>23888</v>
      </c>
      <c r="K364" s="1">
        <v>2.58e-5</v>
      </c>
      <c r="L364" s="1">
        <v>0.000371</v>
      </c>
      <c r="M364">
        <v>2.61</v>
      </c>
      <c r="N364" s="1">
        <v>0.0278</v>
      </c>
      <c r="O364" s="1">
        <v>0.000326</v>
      </c>
      <c r="P364" s="1">
        <v>8.57e-6</v>
      </c>
    </row>
    <row r="365" spans="1:16">
      <c r="A365" s="3" t="s">
        <v>782</v>
      </c>
      <c r="D365" t="s">
        <v>5400</v>
      </c>
      <c r="E365" t="s">
        <v>5758</v>
      </c>
      <c r="F365" s="4">
        <v>0.0172</v>
      </c>
      <c r="G365">
        <v>31</v>
      </c>
      <c r="H365">
        <v>1646</v>
      </c>
      <c r="I365">
        <v>181</v>
      </c>
      <c r="J365">
        <v>22206</v>
      </c>
      <c r="K365" s="1">
        <v>2.6e-5</v>
      </c>
      <c r="L365" s="1">
        <v>0.000772</v>
      </c>
      <c r="M365">
        <v>2.31</v>
      </c>
      <c r="N365" s="1">
        <v>0.152</v>
      </c>
      <c r="O365" s="1">
        <v>0.000727</v>
      </c>
      <c r="P365" s="1">
        <v>9.91e-6</v>
      </c>
    </row>
    <row r="366" hidden="1" spans="1:16">
      <c r="A366" s="3" t="s">
        <v>1433</v>
      </c>
      <c r="D366" t="s">
        <v>5389</v>
      </c>
      <c r="E366" t="s">
        <v>5759</v>
      </c>
      <c r="F366" s="4">
        <v>0.0094</v>
      </c>
      <c r="G366">
        <v>17</v>
      </c>
      <c r="H366">
        <v>1709</v>
      </c>
      <c r="I366">
        <v>70</v>
      </c>
      <c r="J366">
        <v>23888</v>
      </c>
      <c r="K366" s="1">
        <v>2.67e-5</v>
      </c>
      <c r="L366" s="1">
        <v>0.000375</v>
      </c>
      <c r="M366">
        <v>3.39</v>
      </c>
      <c r="N366" s="1">
        <v>0.0287</v>
      </c>
      <c r="O366" s="1">
        <v>0.00033</v>
      </c>
      <c r="P366" s="1">
        <v>6.4e-6</v>
      </c>
    </row>
    <row r="367" spans="1:16">
      <c r="A367" s="3" t="s">
        <v>833</v>
      </c>
      <c r="D367" t="s">
        <v>5400</v>
      </c>
      <c r="E367" t="s">
        <v>5760</v>
      </c>
      <c r="F367" s="4">
        <v>0.01</v>
      </c>
      <c r="G367">
        <v>18</v>
      </c>
      <c r="H367">
        <v>1646</v>
      </c>
      <c r="I367">
        <v>75</v>
      </c>
      <c r="J367">
        <v>22206</v>
      </c>
      <c r="K367" s="1">
        <v>2.67e-5</v>
      </c>
      <c r="L367" s="1">
        <v>0.000791</v>
      </c>
      <c r="M367">
        <v>3.24</v>
      </c>
      <c r="N367" s="1">
        <v>0.156</v>
      </c>
      <c r="O367" s="1">
        <v>0.000745</v>
      </c>
      <c r="P367" s="1">
        <v>6.74e-6</v>
      </c>
    </row>
    <row r="368" hidden="1" spans="1:16">
      <c r="A368" s="3" t="s">
        <v>754</v>
      </c>
      <c r="D368" t="s">
        <v>5389</v>
      </c>
      <c r="E368" t="s">
        <v>5761</v>
      </c>
      <c r="F368" s="4">
        <v>0.0117</v>
      </c>
      <c r="G368">
        <v>21</v>
      </c>
      <c r="H368">
        <v>1709</v>
      </c>
      <c r="I368">
        <v>101</v>
      </c>
      <c r="J368">
        <v>23888</v>
      </c>
      <c r="K368" s="1">
        <v>2.69e-5</v>
      </c>
      <c r="L368" s="1">
        <v>0.000375</v>
      </c>
      <c r="M368">
        <v>2.91</v>
      </c>
      <c r="N368" s="1">
        <v>0.0288</v>
      </c>
      <c r="O368" s="1">
        <v>0.00033</v>
      </c>
      <c r="P368" s="1">
        <v>7.81e-6</v>
      </c>
    </row>
    <row r="369" spans="1:16">
      <c r="A369" s="3" t="s">
        <v>789</v>
      </c>
      <c r="D369" t="s">
        <v>5400</v>
      </c>
      <c r="E369" t="s">
        <v>5762</v>
      </c>
      <c r="F369" s="4">
        <v>0.0245</v>
      </c>
      <c r="G369">
        <v>44</v>
      </c>
      <c r="H369">
        <v>1646</v>
      </c>
      <c r="I369">
        <v>302</v>
      </c>
      <c r="J369">
        <v>22206</v>
      </c>
      <c r="K369" s="1">
        <v>2.78e-5</v>
      </c>
      <c r="L369" s="1">
        <v>0.000819</v>
      </c>
      <c r="M369">
        <v>1.97</v>
      </c>
      <c r="N369" s="1">
        <v>0.162</v>
      </c>
      <c r="O369" s="1">
        <v>0.000771</v>
      </c>
      <c r="P369" s="1">
        <v>1.27e-5</v>
      </c>
    </row>
    <row r="370" spans="1:16">
      <c r="A370" s="3" t="s">
        <v>860</v>
      </c>
      <c r="D370" t="s">
        <v>5400</v>
      </c>
      <c r="E370" t="s">
        <v>5763</v>
      </c>
      <c r="F370" s="4">
        <v>0.0206</v>
      </c>
      <c r="G370">
        <v>37</v>
      </c>
      <c r="H370">
        <v>1646</v>
      </c>
      <c r="I370">
        <v>236</v>
      </c>
      <c r="J370">
        <v>22206</v>
      </c>
      <c r="K370" s="1">
        <v>2.79e-5</v>
      </c>
      <c r="L370" s="1">
        <v>0.000819</v>
      </c>
      <c r="M370">
        <v>2.12</v>
      </c>
      <c r="N370" s="1">
        <v>0.162</v>
      </c>
      <c r="O370" s="1">
        <v>0.000771</v>
      </c>
      <c r="P370" s="1">
        <v>1.18e-5</v>
      </c>
    </row>
    <row r="371" spans="1:16">
      <c r="A371" s="3" t="s">
        <v>890</v>
      </c>
      <c r="D371" t="s">
        <v>5400</v>
      </c>
      <c r="E371" t="s">
        <v>5764</v>
      </c>
      <c r="F371" s="4">
        <v>0.0067</v>
      </c>
      <c r="G371">
        <v>12</v>
      </c>
      <c r="H371">
        <v>1646</v>
      </c>
      <c r="I371">
        <v>35</v>
      </c>
      <c r="J371">
        <v>22206</v>
      </c>
      <c r="K371" s="1">
        <v>2.82e-5</v>
      </c>
      <c r="L371" s="1">
        <v>0.000822</v>
      </c>
      <c r="M371">
        <v>4.63</v>
      </c>
      <c r="N371" s="1">
        <v>0.163</v>
      </c>
      <c r="O371" s="1">
        <v>0.000774</v>
      </c>
      <c r="P371" s="1">
        <v>4.42e-6</v>
      </c>
    </row>
    <row r="372" spans="1:16">
      <c r="A372" s="3" t="s">
        <v>1036</v>
      </c>
      <c r="D372" t="s">
        <v>5400</v>
      </c>
      <c r="E372" t="s">
        <v>5765</v>
      </c>
      <c r="F372" s="4">
        <v>0.0089</v>
      </c>
      <c r="G372">
        <v>16</v>
      </c>
      <c r="H372">
        <v>1646</v>
      </c>
      <c r="I372">
        <v>61</v>
      </c>
      <c r="J372">
        <v>22206</v>
      </c>
      <c r="K372" s="1">
        <v>2.83e-5</v>
      </c>
      <c r="L372" s="1">
        <v>0.000823</v>
      </c>
      <c r="M372">
        <v>3.54</v>
      </c>
      <c r="N372" s="1">
        <v>0.164</v>
      </c>
      <c r="O372" s="1">
        <v>0.000775</v>
      </c>
      <c r="P372" s="1">
        <v>6.38e-6</v>
      </c>
    </row>
    <row r="373" spans="1:16">
      <c r="A373" s="3" t="s">
        <v>5766</v>
      </c>
      <c r="D373" t="s">
        <v>15</v>
      </c>
      <c r="E373" t="s">
        <v>51</v>
      </c>
      <c r="F373" s="4">
        <v>0.0078</v>
      </c>
      <c r="G373">
        <v>14</v>
      </c>
      <c r="H373">
        <v>764</v>
      </c>
      <c r="I373">
        <v>49</v>
      </c>
      <c r="J373">
        <v>10604</v>
      </c>
      <c r="K373" s="1">
        <v>2.9e-5</v>
      </c>
      <c r="L373" s="1">
        <v>0.00196</v>
      </c>
      <c r="M373">
        <v>3.97</v>
      </c>
      <c r="N373" s="1">
        <v>0.00975</v>
      </c>
      <c r="O373" s="1">
        <v>0.00181</v>
      </c>
      <c r="P373" s="1">
        <v>5.66e-6</v>
      </c>
    </row>
    <row r="374" spans="1:16">
      <c r="A374" s="3" t="s">
        <v>868</v>
      </c>
      <c r="D374" t="s">
        <v>5420</v>
      </c>
      <c r="E374" t="s">
        <v>5767</v>
      </c>
      <c r="F374" s="4">
        <v>0.0117</v>
      </c>
      <c r="G374">
        <v>21</v>
      </c>
      <c r="H374">
        <v>1542</v>
      </c>
      <c r="I374">
        <v>102</v>
      </c>
      <c r="J374">
        <v>21591</v>
      </c>
      <c r="K374" s="1">
        <v>3.02e-5</v>
      </c>
      <c r="L374" s="1">
        <v>0.000712</v>
      </c>
      <c r="M374">
        <v>2.88</v>
      </c>
      <c r="N374" s="1">
        <v>0.05</v>
      </c>
      <c r="O374" s="1">
        <v>0.000658</v>
      </c>
      <c r="P374" s="1">
        <v>8.88e-6</v>
      </c>
    </row>
    <row r="375" spans="1:16">
      <c r="A375" s="3" t="s">
        <v>965</v>
      </c>
      <c r="D375" t="s">
        <v>5400</v>
      </c>
      <c r="E375" t="s">
        <v>5768</v>
      </c>
      <c r="F375" s="4">
        <v>0.0334</v>
      </c>
      <c r="G375">
        <v>60</v>
      </c>
      <c r="H375">
        <v>1646</v>
      </c>
      <c r="I375">
        <v>463</v>
      </c>
      <c r="J375">
        <v>22206</v>
      </c>
      <c r="K375" s="1">
        <v>3.14e-5</v>
      </c>
      <c r="L375" s="1">
        <v>0.000909</v>
      </c>
      <c r="M375">
        <v>1.75</v>
      </c>
      <c r="N375" s="1">
        <v>0.18</v>
      </c>
      <c r="O375" s="1">
        <v>0.000855</v>
      </c>
      <c r="P375" s="1">
        <v>1.65e-5</v>
      </c>
    </row>
    <row r="376" hidden="1" spans="1:16">
      <c r="A376" s="3" t="s">
        <v>924</v>
      </c>
      <c r="D376" t="s">
        <v>5389</v>
      </c>
      <c r="E376" t="s">
        <v>5769</v>
      </c>
      <c r="F376" s="4">
        <v>0.0189</v>
      </c>
      <c r="G376">
        <v>34</v>
      </c>
      <c r="H376">
        <v>1709</v>
      </c>
      <c r="I376">
        <v>217</v>
      </c>
      <c r="J376">
        <v>23888</v>
      </c>
      <c r="K376" s="1">
        <v>3.17e-5</v>
      </c>
      <c r="L376" s="1">
        <v>0.000437</v>
      </c>
      <c r="M376">
        <v>2.19</v>
      </c>
      <c r="N376" s="1">
        <v>0.0339</v>
      </c>
      <c r="O376" s="1">
        <v>0.000385</v>
      </c>
      <c r="P376" s="1">
        <v>1.29e-5</v>
      </c>
    </row>
    <row r="377" spans="1:16">
      <c r="A377" s="3" t="s">
        <v>514</v>
      </c>
      <c r="D377" t="s">
        <v>5400</v>
      </c>
      <c r="E377" t="s">
        <v>5770</v>
      </c>
      <c r="F377" s="4">
        <v>0.035</v>
      </c>
      <c r="G377">
        <v>63</v>
      </c>
      <c r="H377">
        <v>1646</v>
      </c>
      <c r="I377">
        <v>494</v>
      </c>
      <c r="J377">
        <v>22206</v>
      </c>
      <c r="K377" s="1">
        <v>3.17e-5</v>
      </c>
      <c r="L377" s="1">
        <v>0.000913</v>
      </c>
      <c r="M377">
        <v>1.72</v>
      </c>
      <c r="N377" s="1">
        <v>0.182</v>
      </c>
      <c r="O377" s="1">
        <v>0.000859</v>
      </c>
      <c r="P377" s="1">
        <v>1.68e-5</v>
      </c>
    </row>
    <row r="378" spans="1:16">
      <c r="A378" s="3" t="s">
        <v>1674</v>
      </c>
      <c r="D378" t="s">
        <v>5400</v>
      </c>
      <c r="E378" t="s">
        <v>5771</v>
      </c>
      <c r="F378" s="4">
        <v>0.0133</v>
      </c>
      <c r="G378">
        <v>24</v>
      </c>
      <c r="H378">
        <v>1646</v>
      </c>
      <c r="I378">
        <v>123</v>
      </c>
      <c r="J378">
        <v>22206</v>
      </c>
      <c r="K378" s="1">
        <v>3.21e-5</v>
      </c>
      <c r="L378" s="1">
        <v>0.000921</v>
      </c>
      <c r="M378">
        <v>2.63</v>
      </c>
      <c r="N378" s="1">
        <v>0.184</v>
      </c>
      <c r="O378" s="1">
        <v>0.000867</v>
      </c>
      <c r="P378" s="1">
        <v>1.05e-5</v>
      </c>
    </row>
    <row r="379" hidden="1" spans="1:16">
      <c r="A379" s="3" t="s">
        <v>1022</v>
      </c>
      <c r="D379" t="s">
        <v>5389</v>
      </c>
      <c r="E379" t="s">
        <v>5772</v>
      </c>
      <c r="F379" s="4">
        <v>0.0539</v>
      </c>
      <c r="G379">
        <v>97</v>
      </c>
      <c r="H379">
        <v>1709</v>
      </c>
      <c r="I379">
        <v>889</v>
      </c>
      <c r="J379">
        <v>23888</v>
      </c>
      <c r="K379" s="1">
        <v>3.23e-5</v>
      </c>
      <c r="L379" s="1">
        <v>0.00044</v>
      </c>
      <c r="M379">
        <v>1.53</v>
      </c>
      <c r="N379" s="1">
        <v>0.0346</v>
      </c>
      <c r="O379" s="1">
        <v>0.000388</v>
      </c>
      <c r="P379" s="1">
        <v>2.03e-5</v>
      </c>
    </row>
    <row r="380" spans="1:16">
      <c r="A380" s="3" t="s">
        <v>1074</v>
      </c>
      <c r="D380" t="s">
        <v>5400</v>
      </c>
      <c r="E380" t="s">
        <v>5773</v>
      </c>
      <c r="F380" s="4">
        <v>0.0117</v>
      </c>
      <c r="G380">
        <v>21</v>
      </c>
      <c r="H380">
        <v>1646</v>
      </c>
      <c r="I380">
        <v>99</v>
      </c>
      <c r="J380">
        <v>22206</v>
      </c>
      <c r="K380" s="1">
        <v>3.27e-5</v>
      </c>
      <c r="L380" s="1">
        <v>0.000933</v>
      </c>
      <c r="M380">
        <v>2.86</v>
      </c>
      <c r="N380" s="1">
        <v>0.187</v>
      </c>
      <c r="O380" s="1">
        <v>0.000879</v>
      </c>
      <c r="P380" s="1">
        <v>9.63e-6</v>
      </c>
    </row>
    <row r="381" spans="1:16">
      <c r="A381" s="3" t="s">
        <v>1061</v>
      </c>
      <c r="D381" t="s">
        <v>5400</v>
      </c>
      <c r="E381" t="s">
        <v>5774</v>
      </c>
      <c r="F381" s="4">
        <v>0.0122</v>
      </c>
      <c r="G381">
        <v>22</v>
      </c>
      <c r="H381">
        <v>1646</v>
      </c>
      <c r="I381">
        <v>107</v>
      </c>
      <c r="J381">
        <v>22206</v>
      </c>
      <c r="K381" s="1">
        <v>3.31e-5</v>
      </c>
      <c r="L381" s="1">
        <v>0.00094</v>
      </c>
      <c r="M381">
        <v>2.77</v>
      </c>
      <c r="N381" s="1">
        <v>0.189</v>
      </c>
      <c r="O381" s="1">
        <v>0.000885</v>
      </c>
      <c r="P381" s="1">
        <v>1.01e-5</v>
      </c>
    </row>
    <row r="382" spans="1:16">
      <c r="A382" s="3" t="s">
        <v>1065</v>
      </c>
      <c r="D382" t="s">
        <v>5400</v>
      </c>
      <c r="E382" t="s">
        <v>5775</v>
      </c>
      <c r="F382" s="4">
        <v>0.0072</v>
      </c>
      <c r="G382">
        <v>13</v>
      </c>
      <c r="H382">
        <v>1646</v>
      </c>
      <c r="I382">
        <v>42</v>
      </c>
      <c r="J382">
        <v>22206</v>
      </c>
      <c r="K382" s="1">
        <v>3.58e-5</v>
      </c>
      <c r="L382" s="1">
        <v>0.00101</v>
      </c>
      <c r="M382">
        <v>4.18</v>
      </c>
      <c r="N382" s="1">
        <v>0.203</v>
      </c>
      <c r="O382" s="1">
        <v>0.000952</v>
      </c>
      <c r="P382" s="1">
        <v>6.47e-6</v>
      </c>
    </row>
    <row r="383" spans="1:16">
      <c r="A383" s="3" t="s">
        <v>2086</v>
      </c>
      <c r="D383" t="s">
        <v>5420</v>
      </c>
      <c r="E383" t="s">
        <v>5776</v>
      </c>
      <c r="F383" s="4">
        <v>0.0228</v>
      </c>
      <c r="G383">
        <v>41</v>
      </c>
      <c r="H383">
        <v>1542</v>
      </c>
      <c r="I383">
        <v>287</v>
      </c>
      <c r="J383">
        <v>21591</v>
      </c>
      <c r="K383" s="1">
        <v>3.65e-5</v>
      </c>
      <c r="L383" s="1">
        <v>0.000848</v>
      </c>
      <c r="M383">
        <v>2</v>
      </c>
      <c r="N383" s="1">
        <v>0.06</v>
      </c>
      <c r="O383" s="1">
        <v>0.000784</v>
      </c>
      <c r="P383" s="1">
        <v>1.66e-5</v>
      </c>
    </row>
    <row r="384" spans="1:16">
      <c r="A384" s="3" t="s">
        <v>1587</v>
      </c>
      <c r="D384" t="s">
        <v>5400</v>
      </c>
      <c r="E384" t="s">
        <v>5777</v>
      </c>
      <c r="F384" s="4">
        <v>0.0061</v>
      </c>
      <c r="G384">
        <v>11</v>
      </c>
      <c r="H384">
        <v>1646</v>
      </c>
      <c r="I384">
        <v>30</v>
      </c>
      <c r="J384">
        <v>22206</v>
      </c>
      <c r="K384" s="1">
        <v>3.67e-5</v>
      </c>
      <c r="L384" s="1">
        <v>0.00103</v>
      </c>
      <c r="M384">
        <v>4.95</v>
      </c>
      <c r="N384" s="1">
        <v>0.208</v>
      </c>
      <c r="O384" s="1">
        <v>0.000969</v>
      </c>
      <c r="P384" s="1">
        <v>5.24e-6</v>
      </c>
    </row>
    <row r="385" spans="1:16">
      <c r="A385" s="3" t="s">
        <v>1294</v>
      </c>
      <c r="D385" t="s">
        <v>5400</v>
      </c>
      <c r="E385" t="s">
        <v>5778</v>
      </c>
      <c r="F385" s="4">
        <v>0.0061</v>
      </c>
      <c r="G385">
        <v>11</v>
      </c>
      <c r="H385">
        <v>1646</v>
      </c>
      <c r="I385">
        <v>30</v>
      </c>
      <c r="J385">
        <v>22206</v>
      </c>
      <c r="K385" s="1">
        <v>3.67e-5</v>
      </c>
      <c r="L385" s="1">
        <v>0.00103</v>
      </c>
      <c r="M385">
        <v>4.95</v>
      </c>
      <c r="N385" s="1">
        <v>0.208</v>
      </c>
      <c r="O385" s="1">
        <v>0.000969</v>
      </c>
      <c r="P385" s="1">
        <v>5.24e-6</v>
      </c>
    </row>
    <row r="386" spans="1:16">
      <c r="A386" s="3" t="s">
        <v>1712</v>
      </c>
      <c r="D386" t="s">
        <v>5400</v>
      </c>
      <c r="E386" t="s">
        <v>5779</v>
      </c>
      <c r="F386" s="4">
        <v>0.0111</v>
      </c>
      <c r="G386">
        <v>20</v>
      </c>
      <c r="H386">
        <v>1646</v>
      </c>
      <c r="I386">
        <v>92</v>
      </c>
      <c r="J386">
        <v>22206</v>
      </c>
      <c r="K386" s="1">
        <v>3.71e-5</v>
      </c>
      <c r="L386" s="1">
        <v>0.00103</v>
      </c>
      <c r="M386">
        <v>2.93</v>
      </c>
      <c r="N386" s="1">
        <v>0.209</v>
      </c>
      <c r="O386" s="1">
        <v>0.000974</v>
      </c>
      <c r="P386" s="1">
        <v>1.06e-5</v>
      </c>
    </row>
    <row r="387" spans="1:16">
      <c r="A387" s="3" t="s">
        <v>1019</v>
      </c>
      <c r="D387" t="s">
        <v>5400</v>
      </c>
      <c r="E387" t="s">
        <v>5780</v>
      </c>
      <c r="F387" s="4">
        <v>0.0117</v>
      </c>
      <c r="G387">
        <v>21</v>
      </c>
      <c r="H387">
        <v>1646</v>
      </c>
      <c r="I387">
        <v>100</v>
      </c>
      <c r="J387">
        <v>22206</v>
      </c>
      <c r="K387" s="1">
        <v>3.81e-5</v>
      </c>
      <c r="L387" s="1">
        <v>0.00106</v>
      </c>
      <c r="M387">
        <v>2.83</v>
      </c>
      <c r="N387" s="1">
        <v>0.214</v>
      </c>
      <c r="O387" s="1">
        <v>0.000994</v>
      </c>
      <c r="P387" s="1">
        <v>1.14e-5</v>
      </c>
    </row>
    <row r="388" spans="1:16">
      <c r="A388" s="3" t="s">
        <v>737</v>
      </c>
      <c r="D388" t="s">
        <v>5400</v>
      </c>
      <c r="E388" t="s">
        <v>5781</v>
      </c>
      <c r="F388" s="4">
        <v>0.0122</v>
      </c>
      <c r="G388">
        <v>22</v>
      </c>
      <c r="H388">
        <v>1646</v>
      </c>
      <c r="I388">
        <v>108</v>
      </c>
      <c r="J388">
        <v>22206</v>
      </c>
      <c r="K388" s="1">
        <v>3.83e-5</v>
      </c>
      <c r="L388" s="1">
        <v>0.00106</v>
      </c>
      <c r="M388">
        <v>2.75</v>
      </c>
      <c r="N388" s="1">
        <v>0.215</v>
      </c>
      <c r="O388" s="1">
        <v>0.000994</v>
      </c>
      <c r="P388" s="1">
        <v>1.18e-5</v>
      </c>
    </row>
    <row r="389" spans="1:16">
      <c r="A389" s="3" t="s">
        <v>1798</v>
      </c>
      <c r="D389" t="s">
        <v>5400</v>
      </c>
      <c r="E389" t="s">
        <v>5782</v>
      </c>
      <c r="F389" s="4">
        <v>0.01</v>
      </c>
      <c r="G389">
        <v>18</v>
      </c>
      <c r="H389">
        <v>1646</v>
      </c>
      <c r="I389">
        <v>77</v>
      </c>
      <c r="J389">
        <v>22206</v>
      </c>
      <c r="K389" s="1">
        <v>3.84e-5</v>
      </c>
      <c r="L389" s="1">
        <v>0.00106</v>
      </c>
      <c r="M389">
        <v>3.15</v>
      </c>
      <c r="N389" s="1">
        <v>0.216</v>
      </c>
      <c r="O389" s="1">
        <v>0.000994</v>
      </c>
      <c r="P389" s="1">
        <v>1e-5</v>
      </c>
    </row>
    <row r="390" hidden="1" spans="1:16">
      <c r="A390" s="3" t="s">
        <v>662</v>
      </c>
      <c r="D390" t="s">
        <v>5389</v>
      </c>
      <c r="E390" t="s">
        <v>5783</v>
      </c>
      <c r="F390" s="4">
        <v>0.0094</v>
      </c>
      <c r="G390">
        <v>17</v>
      </c>
      <c r="H390">
        <v>1709</v>
      </c>
      <c r="I390">
        <v>72</v>
      </c>
      <c r="J390">
        <v>23888</v>
      </c>
      <c r="K390" s="1">
        <v>3.87e-5</v>
      </c>
      <c r="L390" s="1">
        <v>0.000521</v>
      </c>
      <c r="M390">
        <v>3.3</v>
      </c>
      <c r="N390" s="1">
        <v>0.0413</v>
      </c>
      <c r="O390" s="1">
        <v>0.000459</v>
      </c>
      <c r="P390" s="1">
        <v>9.6e-6</v>
      </c>
    </row>
    <row r="391" hidden="1" spans="1:16">
      <c r="A391" s="3" t="s">
        <v>1969</v>
      </c>
      <c r="D391" t="s">
        <v>5389</v>
      </c>
      <c r="E391" t="s">
        <v>5784</v>
      </c>
      <c r="F391" s="4">
        <v>0.0167</v>
      </c>
      <c r="G391">
        <v>30</v>
      </c>
      <c r="H391">
        <v>1709</v>
      </c>
      <c r="I391">
        <v>182</v>
      </c>
      <c r="J391">
        <v>23888</v>
      </c>
      <c r="K391" s="1">
        <v>3.92e-5</v>
      </c>
      <c r="L391" s="1">
        <v>0.000521</v>
      </c>
      <c r="M391">
        <v>2.3</v>
      </c>
      <c r="N391" s="1">
        <v>0.0418</v>
      </c>
      <c r="O391" s="1">
        <v>0.000459</v>
      </c>
      <c r="P391" s="1">
        <v>1.51e-5</v>
      </c>
    </row>
    <row r="392" spans="1:16">
      <c r="A392" s="3" t="s">
        <v>2119</v>
      </c>
      <c r="D392" t="s">
        <v>5420</v>
      </c>
      <c r="E392" t="s">
        <v>5785</v>
      </c>
      <c r="F392" s="4">
        <v>0.0283</v>
      </c>
      <c r="G392">
        <v>51</v>
      </c>
      <c r="H392">
        <v>1542</v>
      </c>
      <c r="I392">
        <v>390</v>
      </c>
      <c r="J392">
        <v>21591</v>
      </c>
      <c r="K392" s="1">
        <v>4.04e-5</v>
      </c>
      <c r="L392" s="1">
        <v>0.000914</v>
      </c>
      <c r="M392">
        <v>1.83</v>
      </c>
      <c r="N392" s="1">
        <v>0.0662</v>
      </c>
      <c r="O392" s="1">
        <v>0.000844</v>
      </c>
      <c r="P392" s="1">
        <v>2.03e-5</v>
      </c>
    </row>
    <row r="393" spans="1:16">
      <c r="A393" s="3" t="s">
        <v>963</v>
      </c>
      <c r="D393" t="s">
        <v>5420</v>
      </c>
      <c r="E393" t="s">
        <v>5786</v>
      </c>
      <c r="F393" s="4">
        <v>0.0478</v>
      </c>
      <c r="G393">
        <v>86</v>
      </c>
      <c r="H393">
        <v>1542</v>
      </c>
      <c r="I393">
        <v>771</v>
      </c>
      <c r="J393">
        <v>21591</v>
      </c>
      <c r="K393" s="1">
        <v>4.04e-5</v>
      </c>
      <c r="L393" s="1">
        <v>0.000914</v>
      </c>
      <c r="M393">
        <v>1.56</v>
      </c>
      <c r="N393" s="1">
        <v>0.0662</v>
      </c>
      <c r="O393" s="1">
        <v>0.000844</v>
      </c>
      <c r="P393" s="1">
        <v>2.4e-5</v>
      </c>
    </row>
    <row r="394" spans="1:16">
      <c r="A394" s="3" t="s">
        <v>2083</v>
      </c>
      <c r="D394" t="s">
        <v>5420</v>
      </c>
      <c r="E394" t="s">
        <v>5787</v>
      </c>
      <c r="F394" s="4">
        <v>0.0083</v>
      </c>
      <c r="G394">
        <v>15</v>
      </c>
      <c r="H394">
        <v>1542</v>
      </c>
      <c r="I394">
        <v>58</v>
      </c>
      <c r="J394">
        <v>21591</v>
      </c>
      <c r="K394" s="1">
        <v>4.31e-5</v>
      </c>
      <c r="L394" s="1">
        <v>0.00095</v>
      </c>
      <c r="M394">
        <v>3.62</v>
      </c>
      <c r="N394" s="1">
        <v>0.0705</v>
      </c>
      <c r="O394" s="1">
        <v>0.000877</v>
      </c>
      <c r="P394" s="1">
        <v>9.52e-6</v>
      </c>
    </row>
    <row r="395" spans="1:16">
      <c r="A395" s="3" t="s">
        <v>747</v>
      </c>
      <c r="D395" t="s">
        <v>5420</v>
      </c>
      <c r="E395" t="s">
        <v>5788</v>
      </c>
      <c r="F395" s="4">
        <v>0.0083</v>
      </c>
      <c r="G395">
        <v>15</v>
      </c>
      <c r="H395">
        <v>1542</v>
      </c>
      <c r="I395">
        <v>58</v>
      </c>
      <c r="J395">
        <v>21591</v>
      </c>
      <c r="K395" s="1">
        <v>4.31e-5</v>
      </c>
      <c r="L395" s="1">
        <v>0.00095</v>
      </c>
      <c r="M395">
        <v>3.62</v>
      </c>
      <c r="N395" s="1">
        <v>0.0705</v>
      </c>
      <c r="O395" s="1">
        <v>0.000877</v>
      </c>
      <c r="P395" s="1">
        <v>9.52e-6</v>
      </c>
    </row>
    <row r="396" hidden="1" spans="1:16">
      <c r="A396" s="3" t="s">
        <v>1002</v>
      </c>
      <c r="D396" t="s">
        <v>5389</v>
      </c>
      <c r="E396" t="s">
        <v>5789</v>
      </c>
      <c r="F396" s="4">
        <v>0.0039</v>
      </c>
      <c r="G396">
        <v>7</v>
      </c>
      <c r="H396">
        <v>1709</v>
      </c>
      <c r="I396">
        <v>11</v>
      </c>
      <c r="J396">
        <v>23888</v>
      </c>
      <c r="K396" s="1">
        <v>4.47e-5</v>
      </c>
      <c r="L396" s="1">
        <v>0.000587</v>
      </c>
      <c r="M396">
        <v>8.89</v>
      </c>
      <c r="N396" s="1">
        <v>0.0476</v>
      </c>
      <c r="O396" s="1">
        <v>0.000517</v>
      </c>
      <c r="P396" s="1">
        <v>2.42e-6</v>
      </c>
    </row>
    <row r="397" spans="1:16">
      <c r="A397" s="3" t="s">
        <v>1585</v>
      </c>
      <c r="D397" t="s">
        <v>15</v>
      </c>
      <c r="E397" t="s">
        <v>85</v>
      </c>
      <c r="F397" s="4">
        <v>0.03</v>
      </c>
      <c r="G397">
        <v>54</v>
      </c>
      <c r="H397">
        <v>764</v>
      </c>
      <c r="I397">
        <v>423</v>
      </c>
      <c r="J397">
        <v>10604</v>
      </c>
      <c r="K397" s="1">
        <v>4.64e-5</v>
      </c>
      <c r="L397" s="1">
        <v>0.00262</v>
      </c>
      <c r="M397">
        <v>1.77</v>
      </c>
      <c r="N397" s="1">
        <v>0.0155</v>
      </c>
      <c r="O397" s="1">
        <v>0.00241</v>
      </c>
      <c r="P397" s="1">
        <v>2.43e-5</v>
      </c>
    </row>
    <row r="398" hidden="1" spans="1:16">
      <c r="A398" s="3" t="s">
        <v>5790</v>
      </c>
      <c r="D398" t="s">
        <v>5389</v>
      </c>
      <c r="E398" t="s">
        <v>5791</v>
      </c>
      <c r="F398" s="4">
        <v>0.01</v>
      </c>
      <c r="G398">
        <v>18</v>
      </c>
      <c r="H398">
        <v>1709</v>
      </c>
      <c r="I398">
        <v>81</v>
      </c>
      <c r="J398">
        <v>23888</v>
      </c>
      <c r="K398" s="1">
        <v>4.88e-5</v>
      </c>
      <c r="L398" s="1">
        <v>0.000634</v>
      </c>
      <c r="M398">
        <v>3.11</v>
      </c>
      <c r="N398" s="1">
        <v>0.0518</v>
      </c>
      <c r="O398" s="1">
        <v>0.000558</v>
      </c>
      <c r="P398" s="1">
        <v>1.31e-5</v>
      </c>
    </row>
    <row r="399" spans="1:16">
      <c r="A399" s="3" t="s">
        <v>1543</v>
      </c>
      <c r="D399" t="s">
        <v>5420</v>
      </c>
      <c r="E399" t="s">
        <v>5792</v>
      </c>
      <c r="F399" s="4">
        <v>0.0061</v>
      </c>
      <c r="G399">
        <v>11</v>
      </c>
      <c r="H399">
        <v>1542</v>
      </c>
      <c r="I399">
        <v>32</v>
      </c>
      <c r="J399">
        <v>21591</v>
      </c>
      <c r="K399" s="1">
        <v>5.01e-5</v>
      </c>
      <c r="L399" s="1">
        <v>0.00109</v>
      </c>
      <c r="M399">
        <v>4.81</v>
      </c>
      <c r="N399" s="1">
        <v>0.0815</v>
      </c>
      <c r="O399" s="1">
        <v>0.00101</v>
      </c>
      <c r="P399" s="1">
        <v>7.55e-6</v>
      </c>
    </row>
    <row r="400" spans="1:16">
      <c r="A400" s="3" t="s">
        <v>494</v>
      </c>
      <c r="D400" t="s">
        <v>5400</v>
      </c>
      <c r="E400" t="s">
        <v>5793</v>
      </c>
      <c r="F400" s="4">
        <v>0.0061</v>
      </c>
      <c r="G400">
        <v>11</v>
      </c>
      <c r="H400">
        <v>1646</v>
      </c>
      <c r="I400">
        <v>31</v>
      </c>
      <c r="J400">
        <v>22206</v>
      </c>
      <c r="K400" s="1">
        <v>5.07e-5</v>
      </c>
      <c r="L400" s="1">
        <v>0.00139</v>
      </c>
      <c r="M400">
        <v>4.79</v>
      </c>
      <c r="N400" s="1">
        <v>0.275</v>
      </c>
      <c r="O400" s="1">
        <v>0.00131</v>
      </c>
      <c r="P400" s="1">
        <v>7.58e-6</v>
      </c>
    </row>
    <row r="401" spans="1:16">
      <c r="A401" s="3" t="s">
        <v>1706</v>
      </c>
      <c r="D401" t="s">
        <v>5400</v>
      </c>
      <c r="E401" t="s">
        <v>5794</v>
      </c>
      <c r="F401" s="4">
        <v>0.0089</v>
      </c>
      <c r="G401">
        <v>16</v>
      </c>
      <c r="H401">
        <v>1646</v>
      </c>
      <c r="I401">
        <v>64</v>
      </c>
      <c r="J401">
        <v>22206</v>
      </c>
      <c r="K401" s="1">
        <v>5.19e-5</v>
      </c>
      <c r="L401" s="1">
        <v>0.00142</v>
      </c>
      <c r="M401">
        <v>3.37</v>
      </c>
      <c r="N401" s="1">
        <v>0.28</v>
      </c>
      <c r="O401" s="1">
        <v>0.00133</v>
      </c>
      <c r="P401" s="1">
        <v>1.24e-5</v>
      </c>
    </row>
    <row r="402" spans="1:16">
      <c r="A402" s="3" t="s">
        <v>1475</v>
      </c>
      <c r="D402" t="s">
        <v>15</v>
      </c>
      <c r="E402" t="s">
        <v>105</v>
      </c>
      <c r="F402" s="4">
        <v>0.0078</v>
      </c>
      <c r="G402">
        <v>14</v>
      </c>
      <c r="H402">
        <v>764</v>
      </c>
      <c r="I402">
        <v>52</v>
      </c>
      <c r="J402">
        <v>10604</v>
      </c>
      <c r="K402" s="1">
        <v>5.73e-5</v>
      </c>
      <c r="L402" s="1">
        <v>0.00277</v>
      </c>
      <c r="M402">
        <v>3.74</v>
      </c>
      <c r="N402" s="1">
        <v>0.0192</v>
      </c>
      <c r="O402" s="1">
        <v>0.00255</v>
      </c>
      <c r="P402" s="1">
        <v>1.21e-5</v>
      </c>
    </row>
    <row r="403" spans="1:16">
      <c r="A403" s="3" t="s">
        <v>1864</v>
      </c>
      <c r="D403" t="s">
        <v>5420</v>
      </c>
      <c r="E403" t="s">
        <v>5795</v>
      </c>
      <c r="F403" s="4">
        <v>0.2146</v>
      </c>
      <c r="G403">
        <v>386</v>
      </c>
      <c r="H403">
        <v>1542</v>
      </c>
      <c r="I403">
        <v>4544</v>
      </c>
      <c r="J403">
        <v>21591</v>
      </c>
      <c r="K403" s="1">
        <v>6.45e-5</v>
      </c>
      <c r="L403" s="1">
        <v>0.00137</v>
      </c>
      <c r="M403">
        <v>1.19</v>
      </c>
      <c r="N403" s="1">
        <v>0.104</v>
      </c>
      <c r="O403" s="1">
        <v>0.00127</v>
      </c>
      <c r="P403" s="1">
        <v>5.35e-5</v>
      </c>
    </row>
    <row r="404" spans="1:16">
      <c r="A404" s="3" t="s">
        <v>1673</v>
      </c>
      <c r="D404" t="s">
        <v>5420</v>
      </c>
      <c r="E404" t="s">
        <v>5796</v>
      </c>
      <c r="F404" s="4">
        <v>0.0917</v>
      </c>
      <c r="G404">
        <v>165</v>
      </c>
      <c r="H404">
        <v>1542</v>
      </c>
      <c r="I404">
        <v>1719</v>
      </c>
      <c r="J404">
        <v>21591</v>
      </c>
      <c r="K404" s="1">
        <v>6.49e-5</v>
      </c>
      <c r="L404" s="1">
        <v>0.00137</v>
      </c>
      <c r="M404">
        <v>1.34</v>
      </c>
      <c r="N404" s="1">
        <v>0.104</v>
      </c>
      <c r="O404" s="1">
        <v>0.00127</v>
      </c>
      <c r="P404" s="1">
        <v>4.38e-5</v>
      </c>
    </row>
    <row r="405" spans="1:16">
      <c r="A405" s="3" t="s">
        <v>576</v>
      </c>
      <c r="D405" t="s">
        <v>5400</v>
      </c>
      <c r="E405" t="s">
        <v>5797</v>
      </c>
      <c r="F405" s="4">
        <v>0.0167</v>
      </c>
      <c r="G405">
        <v>30</v>
      </c>
      <c r="H405">
        <v>1646</v>
      </c>
      <c r="I405">
        <v>181</v>
      </c>
      <c r="J405">
        <v>22206</v>
      </c>
      <c r="K405" s="1">
        <v>6.63e-5</v>
      </c>
      <c r="L405" s="1">
        <v>0.0018</v>
      </c>
      <c r="M405">
        <v>2.24</v>
      </c>
      <c r="N405" s="1">
        <v>0.343</v>
      </c>
      <c r="O405" s="1">
        <v>0.0017</v>
      </c>
      <c r="P405" s="1">
        <v>2.63e-5</v>
      </c>
    </row>
    <row r="406" spans="1:16">
      <c r="A406" s="3" t="s">
        <v>1832</v>
      </c>
      <c r="D406" t="s">
        <v>5400</v>
      </c>
      <c r="E406" t="s">
        <v>5798</v>
      </c>
      <c r="F406" s="4">
        <v>0.0106</v>
      </c>
      <c r="G406">
        <v>19</v>
      </c>
      <c r="H406">
        <v>1646</v>
      </c>
      <c r="I406">
        <v>88</v>
      </c>
      <c r="J406">
        <v>22206</v>
      </c>
      <c r="K406" s="1">
        <v>6.72e-5</v>
      </c>
      <c r="L406" s="1">
        <v>0.00182</v>
      </c>
      <c r="M406">
        <v>2.91</v>
      </c>
      <c r="N406" s="1">
        <v>0.347</v>
      </c>
      <c r="O406" s="1">
        <v>0.00171</v>
      </c>
      <c r="P406" s="1">
        <v>1.94e-5</v>
      </c>
    </row>
    <row r="407" spans="1:16">
      <c r="A407" s="3" t="s">
        <v>1327</v>
      </c>
      <c r="D407" t="s">
        <v>5400</v>
      </c>
      <c r="E407" t="s">
        <v>5799</v>
      </c>
      <c r="F407" s="4">
        <v>0.0089</v>
      </c>
      <c r="G407">
        <v>16</v>
      </c>
      <c r="H407">
        <v>1646</v>
      </c>
      <c r="I407">
        <v>66</v>
      </c>
      <c r="J407">
        <v>22206</v>
      </c>
      <c r="K407" s="1">
        <v>7.59e-5</v>
      </c>
      <c r="L407" s="1">
        <v>0.00204</v>
      </c>
      <c r="M407">
        <v>3.27</v>
      </c>
      <c r="N407" s="1">
        <v>0.382</v>
      </c>
      <c r="O407" s="1">
        <v>0.00192</v>
      </c>
      <c r="P407" s="1">
        <v>1.89e-5</v>
      </c>
    </row>
    <row r="408" spans="1:16">
      <c r="A408" s="3" t="s">
        <v>1418</v>
      </c>
      <c r="D408" t="s">
        <v>5400</v>
      </c>
      <c r="E408" t="s">
        <v>5800</v>
      </c>
      <c r="F408" s="4">
        <v>0.0133</v>
      </c>
      <c r="G408">
        <v>24</v>
      </c>
      <c r="H408">
        <v>1646</v>
      </c>
      <c r="I408">
        <v>130</v>
      </c>
      <c r="J408">
        <v>22206</v>
      </c>
      <c r="K408" s="1">
        <v>7.89e-5</v>
      </c>
      <c r="L408" s="1">
        <v>0.00211</v>
      </c>
      <c r="M408">
        <v>2.49</v>
      </c>
      <c r="N408" s="1">
        <v>0.393</v>
      </c>
      <c r="O408" s="1">
        <v>0.00198</v>
      </c>
      <c r="P408" s="1">
        <v>2.75e-5</v>
      </c>
    </row>
    <row r="409" spans="1:16">
      <c r="A409" s="3" t="s">
        <v>1621</v>
      </c>
      <c r="D409" t="s">
        <v>5400</v>
      </c>
      <c r="E409" t="s">
        <v>5801</v>
      </c>
      <c r="F409" s="4">
        <v>0.0133</v>
      </c>
      <c r="G409">
        <v>24</v>
      </c>
      <c r="H409">
        <v>1646</v>
      </c>
      <c r="I409">
        <v>130</v>
      </c>
      <c r="J409">
        <v>22206</v>
      </c>
      <c r="K409" s="1">
        <v>7.89e-5</v>
      </c>
      <c r="L409" s="1">
        <v>0.00211</v>
      </c>
      <c r="M409">
        <v>2.49</v>
      </c>
      <c r="N409" s="1">
        <v>0.393</v>
      </c>
      <c r="O409" s="1">
        <v>0.00198</v>
      </c>
      <c r="P409" s="1">
        <v>2.75e-5</v>
      </c>
    </row>
    <row r="410" spans="1:16">
      <c r="A410" s="3" t="s">
        <v>914</v>
      </c>
      <c r="D410" t="s">
        <v>5420</v>
      </c>
      <c r="E410" t="s">
        <v>5802</v>
      </c>
      <c r="F410" s="4">
        <v>0.0317</v>
      </c>
      <c r="G410">
        <v>57</v>
      </c>
      <c r="H410">
        <v>1542</v>
      </c>
      <c r="I410">
        <v>464</v>
      </c>
      <c r="J410">
        <v>21591</v>
      </c>
      <c r="K410" s="1">
        <v>7.89e-5</v>
      </c>
      <c r="L410" s="1">
        <v>0.00165</v>
      </c>
      <c r="M410">
        <v>1.72</v>
      </c>
      <c r="N410" s="1">
        <v>0.125</v>
      </c>
      <c r="O410" s="1">
        <v>0.00153</v>
      </c>
      <c r="P410" s="1">
        <v>4.26e-5</v>
      </c>
    </row>
    <row r="411" spans="1:16">
      <c r="A411" s="3" t="s">
        <v>1852</v>
      </c>
      <c r="D411" t="s">
        <v>5420</v>
      </c>
      <c r="E411" t="s">
        <v>5803</v>
      </c>
      <c r="F411" s="4">
        <v>0.0039</v>
      </c>
      <c r="G411">
        <v>7</v>
      </c>
      <c r="H411">
        <v>1542</v>
      </c>
      <c r="I411">
        <v>12</v>
      </c>
      <c r="J411">
        <v>21591</v>
      </c>
      <c r="K411" s="1">
        <v>8.31e-5</v>
      </c>
      <c r="L411" s="1">
        <v>0.00172</v>
      </c>
      <c r="M411">
        <v>8.17</v>
      </c>
      <c r="N411" s="1">
        <v>0.131</v>
      </c>
      <c r="O411" s="1">
        <v>0.00159</v>
      </c>
      <c r="P411" s="1">
        <v>5.38e-6</v>
      </c>
    </row>
    <row r="412" spans="1:16">
      <c r="A412" s="3" t="s">
        <v>631</v>
      </c>
      <c r="D412" t="s">
        <v>5420</v>
      </c>
      <c r="E412" t="s">
        <v>5804</v>
      </c>
      <c r="F412" s="4">
        <v>0.2179</v>
      </c>
      <c r="G412">
        <v>392</v>
      </c>
      <c r="H412">
        <v>1542</v>
      </c>
      <c r="I412">
        <v>4638</v>
      </c>
      <c r="J412">
        <v>21591</v>
      </c>
      <c r="K412" s="1">
        <v>8.42e-5</v>
      </c>
      <c r="L412" s="1">
        <v>0.00172</v>
      </c>
      <c r="M412">
        <v>1.18</v>
      </c>
      <c r="N412" s="1">
        <v>0.133</v>
      </c>
      <c r="O412" s="1">
        <v>0.00159</v>
      </c>
      <c r="P412" s="1">
        <v>7e-5</v>
      </c>
    </row>
    <row r="413" spans="1:16">
      <c r="A413" s="3" t="s">
        <v>1274</v>
      </c>
      <c r="D413" t="s">
        <v>5400</v>
      </c>
      <c r="E413" t="s">
        <v>5805</v>
      </c>
      <c r="F413" s="4">
        <v>0.0067</v>
      </c>
      <c r="G413">
        <v>12</v>
      </c>
      <c r="H413">
        <v>1646</v>
      </c>
      <c r="I413">
        <v>39</v>
      </c>
      <c r="J413">
        <v>22206</v>
      </c>
      <c r="K413" s="1">
        <v>8.59e-5</v>
      </c>
      <c r="L413" s="1">
        <v>0.00229</v>
      </c>
      <c r="M413">
        <v>4.15</v>
      </c>
      <c r="N413" s="1">
        <v>0.42</v>
      </c>
      <c r="O413" s="1">
        <v>0.00215</v>
      </c>
      <c r="P413" s="1">
        <v>1.57e-5</v>
      </c>
    </row>
    <row r="414" hidden="1" spans="1:16">
      <c r="A414" s="3" t="s">
        <v>2197</v>
      </c>
      <c r="D414" t="s">
        <v>5389</v>
      </c>
      <c r="E414" t="s">
        <v>5806</v>
      </c>
      <c r="F414" s="4">
        <v>0.005</v>
      </c>
      <c r="G414">
        <v>9</v>
      </c>
      <c r="H414">
        <v>1709</v>
      </c>
      <c r="I414">
        <v>22</v>
      </c>
      <c r="J414">
        <v>23888</v>
      </c>
      <c r="K414" s="1">
        <v>8.66e-5</v>
      </c>
      <c r="L414" s="1">
        <v>0.00111</v>
      </c>
      <c r="M414">
        <v>5.72</v>
      </c>
      <c r="N414" s="1">
        <v>0.0901</v>
      </c>
      <c r="O414" s="1">
        <v>0.000978</v>
      </c>
      <c r="P414" s="1">
        <v>1.02e-5</v>
      </c>
    </row>
    <row r="415" spans="1:16">
      <c r="A415" s="3" t="s">
        <v>5807</v>
      </c>
      <c r="D415" t="s">
        <v>5420</v>
      </c>
      <c r="E415" t="s">
        <v>5808</v>
      </c>
      <c r="F415" s="4">
        <v>0.0578</v>
      </c>
      <c r="G415">
        <v>104</v>
      </c>
      <c r="H415">
        <v>1542</v>
      </c>
      <c r="I415">
        <v>997</v>
      </c>
      <c r="J415">
        <v>21591</v>
      </c>
      <c r="K415" s="1">
        <v>8.74e-5</v>
      </c>
      <c r="L415" s="1">
        <v>0.00176</v>
      </c>
      <c r="M415">
        <v>1.46</v>
      </c>
      <c r="N415" s="1">
        <v>0.138</v>
      </c>
      <c r="O415" s="1">
        <v>0.00163</v>
      </c>
      <c r="P415" s="1">
        <v>5.82e-5</v>
      </c>
    </row>
    <row r="416" spans="1:16">
      <c r="A416" s="3" t="s">
        <v>679</v>
      </c>
      <c r="D416" t="s">
        <v>5400</v>
      </c>
      <c r="E416" t="s">
        <v>5809</v>
      </c>
      <c r="F416" s="4">
        <v>0.01</v>
      </c>
      <c r="G416">
        <v>18</v>
      </c>
      <c r="H416">
        <v>1646</v>
      </c>
      <c r="I416">
        <v>82</v>
      </c>
      <c r="J416">
        <v>22206</v>
      </c>
      <c r="K416" s="1">
        <v>8.9e-5</v>
      </c>
      <c r="L416" s="1">
        <v>0.00236</v>
      </c>
      <c r="M416">
        <v>2.96</v>
      </c>
      <c r="N416" s="1">
        <v>0.431</v>
      </c>
      <c r="O416" s="1">
        <v>0.00222</v>
      </c>
      <c r="P416" s="1">
        <v>2.51e-5</v>
      </c>
    </row>
    <row r="417" spans="1:16">
      <c r="A417" s="3" t="s">
        <v>1538</v>
      </c>
      <c r="D417" t="s">
        <v>5400</v>
      </c>
      <c r="E417" t="s">
        <v>5810</v>
      </c>
      <c r="F417" s="4">
        <v>0.0089</v>
      </c>
      <c r="G417">
        <v>16</v>
      </c>
      <c r="H417">
        <v>1646</v>
      </c>
      <c r="I417">
        <v>67</v>
      </c>
      <c r="J417">
        <v>22206</v>
      </c>
      <c r="K417" s="1">
        <v>9.11e-5</v>
      </c>
      <c r="L417" s="1">
        <v>0.0024</v>
      </c>
      <c r="M417">
        <v>3.22</v>
      </c>
      <c r="N417" s="1">
        <v>0.439</v>
      </c>
      <c r="O417" s="1">
        <v>0.00226</v>
      </c>
      <c r="P417" s="1">
        <v>2.31e-5</v>
      </c>
    </row>
    <row r="418" hidden="1" spans="1:16">
      <c r="A418" s="3" t="s">
        <v>558</v>
      </c>
      <c r="D418" t="s">
        <v>5389</v>
      </c>
      <c r="E418" t="s">
        <v>5811</v>
      </c>
      <c r="F418" s="4">
        <v>0.0133</v>
      </c>
      <c r="G418">
        <v>24</v>
      </c>
      <c r="H418">
        <v>1709</v>
      </c>
      <c r="I418">
        <v>136</v>
      </c>
      <c r="J418">
        <v>23888</v>
      </c>
      <c r="K418" s="1">
        <v>9.48e-5</v>
      </c>
      <c r="L418" s="1">
        <v>0.0012</v>
      </c>
      <c r="M418">
        <v>2.47</v>
      </c>
      <c r="N418" s="1">
        <v>0.0982</v>
      </c>
      <c r="O418" s="1">
        <v>0.00106</v>
      </c>
      <c r="P418" s="1">
        <v>3.35e-5</v>
      </c>
    </row>
    <row r="419" spans="1:16">
      <c r="A419" s="3" t="s">
        <v>1836</v>
      </c>
      <c r="D419" t="s">
        <v>5400</v>
      </c>
      <c r="E419" t="s">
        <v>5812</v>
      </c>
      <c r="F419" s="4">
        <v>0.0178</v>
      </c>
      <c r="G419">
        <v>32</v>
      </c>
      <c r="H419">
        <v>1646</v>
      </c>
      <c r="I419">
        <v>203</v>
      </c>
      <c r="J419">
        <v>22206</v>
      </c>
      <c r="K419" s="1">
        <v>9.55e-5</v>
      </c>
      <c r="L419" s="1">
        <v>0.00251</v>
      </c>
      <c r="M419">
        <v>2.13</v>
      </c>
      <c r="N419" s="1">
        <v>0.454</v>
      </c>
      <c r="O419" s="1">
        <v>0.00236</v>
      </c>
      <c r="P419" s="1">
        <v>4.01e-5</v>
      </c>
    </row>
    <row r="420" spans="1:16">
      <c r="A420" s="3" t="s">
        <v>593</v>
      </c>
      <c r="D420" t="s">
        <v>5400</v>
      </c>
      <c r="E420" t="s">
        <v>5813</v>
      </c>
      <c r="F420" s="4">
        <v>0.0078</v>
      </c>
      <c r="G420">
        <v>14</v>
      </c>
      <c r="H420">
        <v>1646</v>
      </c>
      <c r="I420">
        <v>53</v>
      </c>
      <c r="J420">
        <v>22206</v>
      </c>
      <c r="K420" s="1">
        <v>9.83e-5</v>
      </c>
      <c r="L420" s="1">
        <v>0.00257</v>
      </c>
      <c r="M420">
        <v>3.56</v>
      </c>
      <c r="N420" s="1">
        <v>0.464</v>
      </c>
      <c r="O420" s="1">
        <v>0.00242</v>
      </c>
      <c r="P420" s="1">
        <v>2.19e-5</v>
      </c>
    </row>
    <row r="421" spans="1:16">
      <c r="A421" s="3" t="s">
        <v>5814</v>
      </c>
      <c r="D421" t="s">
        <v>5400</v>
      </c>
      <c r="E421" t="s">
        <v>5815</v>
      </c>
      <c r="F421" s="4">
        <v>0.0122</v>
      </c>
      <c r="G421">
        <v>22</v>
      </c>
      <c r="H421">
        <v>1646</v>
      </c>
      <c r="I421">
        <v>115</v>
      </c>
      <c r="J421">
        <v>22206</v>
      </c>
      <c r="K421" s="1">
        <v>9.94e-5</v>
      </c>
      <c r="L421" s="1">
        <v>0.00259</v>
      </c>
      <c r="M421">
        <v>2.58</v>
      </c>
      <c r="N421" s="1">
        <v>0.467</v>
      </c>
      <c r="O421" s="1">
        <v>0.00244</v>
      </c>
      <c r="P421" s="1">
        <v>3.32e-5</v>
      </c>
    </row>
    <row r="422" spans="1:16">
      <c r="A422" s="3" t="s">
        <v>1377</v>
      </c>
      <c r="D422" t="s">
        <v>5400</v>
      </c>
      <c r="E422" t="s">
        <v>5816</v>
      </c>
      <c r="F422" s="4">
        <v>0.0033</v>
      </c>
      <c r="G422">
        <v>6</v>
      </c>
      <c r="H422">
        <v>1646</v>
      </c>
      <c r="I422">
        <v>8</v>
      </c>
      <c r="J422">
        <v>22206</v>
      </c>
      <c r="K422" s="1">
        <v>0.000103</v>
      </c>
      <c r="L422" s="1">
        <v>0.00266</v>
      </c>
      <c r="M422">
        <v>10.12</v>
      </c>
      <c r="N422" s="1">
        <v>0.478</v>
      </c>
      <c r="O422" s="1">
        <v>0.0025</v>
      </c>
      <c r="P422" s="1">
        <v>4.04e-6</v>
      </c>
    </row>
    <row r="423" spans="1:16">
      <c r="A423" s="3" t="s">
        <v>1059</v>
      </c>
      <c r="D423" t="s">
        <v>5400</v>
      </c>
      <c r="E423" t="s">
        <v>5817</v>
      </c>
      <c r="F423" s="4">
        <v>0.0033</v>
      </c>
      <c r="G423">
        <v>6</v>
      </c>
      <c r="H423">
        <v>1646</v>
      </c>
      <c r="I423">
        <v>8</v>
      </c>
      <c r="J423">
        <v>22206</v>
      </c>
      <c r="K423" s="1">
        <v>0.000103</v>
      </c>
      <c r="L423" s="1">
        <v>0.00266</v>
      </c>
      <c r="M423">
        <v>10.12</v>
      </c>
      <c r="N423" s="1">
        <v>0.478</v>
      </c>
      <c r="O423" s="1">
        <v>0.0025</v>
      </c>
      <c r="P423" s="1">
        <v>4.04e-6</v>
      </c>
    </row>
    <row r="424" spans="1:16">
      <c r="A424" s="3" t="s">
        <v>1720</v>
      </c>
      <c r="D424" t="s">
        <v>5400</v>
      </c>
      <c r="E424" t="s">
        <v>5818</v>
      </c>
      <c r="F424" s="4">
        <v>0.0178</v>
      </c>
      <c r="G424">
        <v>32</v>
      </c>
      <c r="H424">
        <v>1646</v>
      </c>
      <c r="I424">
        <v>204</v>
      </c>
      <c r="J424">
        <v>22206</v>
      </c>
      <c r="K424" s="1">
        <v>0.000105</v>
      </c>
      <c r="L424" s="1">
        <v>0.00269</v>
      </c>
      <c r="M424">
        <v>2.12</v>
      </c>
      <c r="N424" s="1">
        <v>0.485</v>
      </c>
      <c r="O424" s="1">
        <v>0.00253</v>
      </c>
      <c r="P424" s="1">
        <v>4.43e-5</v>
      </c>
    </row>
    <row r="425" spans="1:16">
      <c r="A425" s="3" t="s">
        <v>1941</v>
      </c>
      <c r="D425" t="s">
        <v>5400</v>
      </c>
      <c r="E425" t="s">
        <v>5819</v>
      </c>
      <c r="F425" s="4">
        <v>0.0139</v>
      </c>
      <c r="G425">
        <v>25</v>
      </c>
      <c r="H425">
        <v>1646</v>
      </c>
      <c r="I425">
        <v>141</v>
      </c>
      <c r="J425">
        <v>22206</v>
      </c>
      <c r="K425" s="1">
        <v>0.000105</v>
      </c>
      <c r="L425" s="1">
        <v>0.00269</v>
      </c>
      <c r="M425">
        <v>2.39</v>
      </c>
      <c r="N425" s="1">
        <v>0.485</v>
      </c>
      <c r="O425" s="1">
        <v>0.00253</v>
      </c>
      <c r="P425" s="1">
        <v>3.83e-5</v>
      </c>
    </row>
    <row r="426" hidden="1" spans="1:16">
      <c r="A426" s="3" t="s">
        <v>1546</v>
      </c>
      <c r="D426" t="s">
        <v>5389</v>
      </c>
      <c r="E426" t="s">
        <v>5820</v>
      </c>
      <c r="F426" s="4">
        <v>0.0072</v>
      </c>
      <c r="G426">
        <v>13</v>
      </c>
      <c r="H426">
        <v>1709</v>
      </c>
      <c r="I426">
        <v>48</v>
      </c>
      <c r="J426">
        <v>23888</v>
      </c>
      <c r="K426" s="1">
        <v>0.000106</v>
      </c>
      <c r="L426" s="1">
        <v>0.00133</v>
      </c>
      <c r="M426">
        <v>3.79</v>
      </c>
      <c r="N426" s="1">
        <v>0.11</v>
      </c>
      <c r="O426" s="1">
        <v>0.00117</v>
      </c>
      <c r="P426" s="1">
        <v>2.22e-5</v>
      </c>
    </row>
    <row r="427" spans="1:16">
      <c r="A427" s="3" t="s">
        <v>905</v>
      </c>
      <c r="D427" t="s">
        <v>5400</v>
      </c>
      <c r="E427" t="s">
        <v>5821</v>
      </c>
      <c r="F427" s="4">
        <v>0.0089</v>
      </c>
      <c r="G427">
        <v>16</v>
      </c>
      <c r="H427">
        <v>1646</v>
      </c>
      <c r="I427">
        <v>68</v>
      </c>
      <c r="J427">
        <v>22206</v>
      </c>
      <c r="K427" s="1">
        <v>0.000109</v>
      </c>
      <c r="L427" s="1">
        <v>0.00277</v>
      </c>
      <c r="M427">
        <v>3.17</v>
      </c>
      <c r="N427" s="1">
        <v>0.499</v>
      </c>
      <c r="O427" s="1">
        <v>0.00261</v>
      </c>
      <c r="P427" s="1">
        <v>2.82e-5</v>
      </c>
    </row>
    <row r="428" spans="1:16">
      <c r="A428" s="3" t="s">
        <v>2140</v>
      </c>
      <c r="D428" t="s">
        <v>5400</v>
      </c>
      <c r="E428" t="s">
        <v>5822</v>
      </c>
      <c r="F428" s="4">
        <v>0.0089</v>
      </c>
      <c r="G428">
        <v>16</v>
      </c>
      <c r="H428">
        <v>1646</v>
      </c>
      <c r="I428">
        <v>68</v>
      </c>
      <c r="J428">
        <v>22206</v>
      </c>
      <c r="K428" s="1">
        <v>0.000109</v>
      </c>
      <c r="L428" s="1">
        <v>0.00277</v>
      </c>
      <c r="M428">
        <v>3.17</v>
      </c>
      <c r="N428" s="1">
        <v>0.499</v>
      </c>
      <c r="O428" s="1">
        <v>0.00261</v>
      </c>
      <c r="P428" s="1">
        <v>2.82e-5</v>
      </c>
    </row>
    <row r="429" spans="1:16">
      <c r="A429" s="3" t="s">
        <v>1775</v>
      </c>
      <c r="D429" t="s">
        <v>15</v>
      </c>
      <c r="E429" t="s">
        <v>58</v>
      </c>
      <c r="F429" s="4">
        <v>0.0094</v>
      </c>
      <c r="G429">
        <v>17</v>
      </c>
      <c r="H429">
        <v>764</v>
      </c>
      <c r="I429">
        <v>78</v>
      </c>
      <c r="J429">
        <v>10604</v>
      </c>
      <c r="K429" s="1">
        <v>0.000111</v>
      </c>
      <c r="L429" s="1">
        <v>0.00471</v>
      </c>
      <c r="M429">
        <v>3.03</v>
      </c>
      <c r="N429" s="1">
        <v>0.0369</v>
      </c>
      <c r="O429" s="1">
        <v>0.00434</v>
      </c>
      <c r="P429" s="1">
        <v>3.07e-5</v>
      </c>
    </row>
    <row r="430" spans="1:16">
      <c r="A430" s="3" t="s">
        <v>1035</v>
      </c>
      <c r="D430" t="s">
        <v>5400</v>
      </c>
      <c r="E430" t="s">
        <v>5823</v>
      </c>
      <c r="F430" s="4">
        <v>0.0245</v>
      </c>
      <c r="G430">
        <v>44</v>
      </c>
      <c r="H430">
        <v>1646</v>
      </c>
      <c r="I430">
        <v>321</v>
      </c>
      <c r="J430">
        <v>22206</v>
      </c>
      <c r="K430" s="1">
        <v>0.000117</v>
      </c>
      <c r="L430" s="1">
        <v>0.00296</v>
      </c>
      <c r="M430">
        <v>1.85</v>
      </c>
      <c r="N430" s="1">
        <v>0.523</v>
      </c>
      <c r="O430" s="1">
        <v>0.00279</v>
      </c>
      <c r="P430" s="1">
        <v>5.72e-5</v>
      </c>
    </row>
    <row r="431" spans="1:16">
      <c r="A431" s="3" t="s">
        <v>1508</v>
      </c>
      <c r="D431" t="s">
        <v>5400</v>
      </c>
      <c r="E431" t="s">
        <v>5824</v>
      </c>
      <c r="F431" s="4">
        <v>0.0111</v>
      </c>
      <c r="G431">
        <v>20</v>
      </c>
      <c r="H431">
        <v>1646</v>
      </c>
      <c r="I431">
        <v>100</v>
      </c>
      <c r="J431">
        <v>22206</v>
      </c>
      <c r="K431" s="1">
        <v>0.000122</v>
      </c>
      <c r="L431" s="1">
        <v>0.00305</v>
      </c>
      <c r="M431">
        <v>2.7</v>
      </c>
      <c r="N431" s="1">
        <v>0.537</v>
      </c>
      <c r="O431" s="1">
        <v>0.00288</v>
      </c>
      <c r="P431" s="1">
        <v>3.84e-5</v>
      </c>
    </row>
    <row r="432" spans="1:16">
      <c r="A432" s="3" t="s">
        <v>1112</v>
      </c>
      <c r="D432" t="s">
        <v>5400</v>
      </c>
      <c r="E432" t="s">
        <v>5825</v>
      </c>
      <c r="F432" s="4">
        <v>0.0111</v>
      </c>
      <c r="G432">
        <v>20</v>
      </c>
      <c r="H432">
        <v>1646</v>
      </c>
      <c r="I432">
        <v>100</v>
      </c>
      <c r="J432">
        <v>22206</v>
      </c>
      <c r="K432" s="1">
        <v>0.000122</v>
      </c>
      <c r="L432" s="1">
        <v>0.00305</v>
      </c>
      <c r="M432">
        <v>2.7</v>
      </c>
      <c r="N432" s="1">
        <v>0.537</v>
      </c>
      <c r="O432" s="1">
        <v>0.00288</v>
      </c>
      <c r="P432" s="1">
        <v>3.84e-5</v>
      </c>
    </row>
    <row r="433" spans="1:16">
      <c r="A433" s="3" t="s">
        <v>1766</v>
      </c>
      <c r="D433" t="s">
        <v>5400</v>
      </c>
      <c r="E433" t="s">
        <v>5826</v>
      </c>
      <c r="F433" s="4">
        <v>0.0061</v>
      </c>
      <c r="G433">
        <v>11</v>
      </c>
      <c r="H433">
        <v>1646</v>
      </c>
      <c r="I433">
        <v>34</v>
      </c>
      <c r="J433">
        <v>22206</v>
      </c>
      <c r="K433" s="1">
        <v>0.000122</v>
      </c>
      <c r="L433" s="1">
        <v>0.00305</v>
      </c>
      <c r="M433">
        <v>4.36</v>
      </c>
      <c r="N433" s="1">
        <v>0.538</v>
      </c>
      <c r="O433" s="1">
        <v>0.00288</v>
      </c>
      <c r="P433" s="1">
        <v>2.08e-5</v>
      </c>
    </row>
    <row r="434" spans="1:16">
      <c r="A434" s="3" t="s">
        <v>1167</v>
      </c>
      <c r="D434" t="s">
        <v>5400</v>
      </c>
      <c r="E434" t="s">
        <v>5827</v>
      </c>
      <c r="F434" s="4">
        <v>0.0056</v>
      </c>
      <c r="G434">
        <v>10</v>
      </c>
      <c r="H434">
        <v>1646</v>
      </c>
      <c r="I434">
        <v>28</v>
      </c>
      <c r="J434">
        <v>22206</v>
      </c>
      <c r="K434" s="1">
        <v>0.000125</v>
      </c>
      <c r="L434" s="1">
        <v>0.0031</v>
      </c>
      <c r="M434">
        <v>4.82</v>
      </c>
      <c r="N434" s="1">
        <v>0.546</v>
      </c>
      <c r="O434" s="1">
        <v>0.00292</v>
      </c>
      <c r="P434" s="1">
        <v>1.85e-5</v>
      </c>
    </row>
    <row r="435" spans="1:16">
      <c r="A435" s="3" t="s">
        <v>1148</v>
      </c>
      <c r="D435" t="s">
        <v>5400</v>
      </c>
      <c r="E435" t="s">
        <v>5828</v>
      </c>
      <c r="F435" s="4">
        <v>0.0133</v>
      </c>
      <c r="G435">
        <v>24</v>
      </c>
      <c r="H435">
        <v>1646</v>
      </c>
      <c r="I435">
        <v>134</v>
      </c>
      <c r="J435">
        <v>22206</v>
      </c>
      <c r="K435" s="1">
        <v>0.000127</v>
      </c>
      <c r="L435" s="1">
        <v>0.00316</v>
      </c>
      <c r="M435">
        <v>2.42</v>
      </c>
      <c r="N435" s="1">
        <v>0.553</v>
      </c>
      <c r="O435" s="1">
        <v>0.00297</v>
      </c>
      <c r="P435" s="1">
        <v>4.59e-5</v>
      </c>
    </row>
    <row r="436" spans="1:16">
      <c r="A436" s="3" t="s">
        <v>2124</v>
      </c>
      <c r="D436" t="s">
        <v>15</v>
      </c>
      <c r="E436" t="s">
        <v>76</v>
      </c>
      <c r="F436" s="4">
        <v>0.005</v>
      </c>
      <c r="G436">
        <v>9</v>
      </c>
      <c r="H436">
        <v>764</v>
      </c>
      <c r="I436">
        <v>23</v>
      </c>
      <c r="J436">
        <v>10604</v>
      </c>
      <c r="K436" s="1">
        <v>0.000128</v>
      </c>
      <c r="L436" s="1">
        <v>0.00483</v>
      </c>
      <c r="M436">
        <v>5.43</v>
      </c>
      <c r="N436" s="1">
        <v>0.0424</v>
      </c>
      <c r="O436" s="1">
        <v>0.00445</v>
      </c>
      <c r="P436" s="1">
        <v>1.62e-5</v>
      </c>
    </row>
    <row r="437" spans="1:16">
      <c r="A437" s="3" t="s">
        <v>1966</v>
      </c>
      <c r="D437" t="s">
        <v>5400</v>
      </c>
      <c r="E437" t="s">
        <v>5829</v>
      </c>
      <c r="F437" s="4">
        <v>0.0228</v>
      </c>
      <c r="G437">
        <v>41</v>
      </c>
      <c r="H437">
        <v>1646</v>
      </c>
      <c r="I437">
        <v>293</v>
      </c>
      <c r="J437">
        <v>22206</v>
      </c>
      <c r="K437" s="1">
        <v>0.000132</v>
      </c>
      <c r="L437" s="1">
        <v>0.00328</v>
      </c>
      <c r="M437">
        <v>1.89</v>
      </c>
      <c r="N437" s="1">
        <v>0.568</v>
      </c>
      <c r="O437" s="1">
        <v>0.00308</v>
      </c>
      <c r="P437" s="1">
        <v>6.32e-5</v>
      </c>
    </row>
    <row r="438" spans="1:16">
      <c r="A438" s="3" t="s">
        <v>817</v>
      </c>
      <c r="D438" t="s">
        <v>5420</v>
      </c>
      <c r="E438" t="s">
        <v>5830</v>
      </c>
      <c r="F438" s="4">
        <v>0.0044</v>
      </c>
      <c r="G438">
        <v>8</v>
      </c>
      <c r="H438">
        <v>1542</v>
      </c>
      <c r="I438">
        <v>18</v>
      </c>
      <c r="J438">
        <v>21591</v>
      </c>
      <c r="K438" s="1">
        <v>0.000147</v>
      </c>
      <c r="L438" s="1">
        <v>0.00293</v>
      </c>
      <c r="M438">
        <v>6.22</v>
      </c>
      <c r="N438" s="1">
        <v>0.22</v>
      </c>
      <c r="O438" s="1">
        <v>0.00271</v>
      </c>
      <c r="P438" s="1">
        <v>1.52e-5</v>
      </c>
    </row>
    <row r="439" spans="1:16">
      <c r="A439" s="3" t="s">
        <v>1352</v>
      </c>
      <c r="D439" t="s">
        <v>5400</v>
      </c>
      <c r="E439" t="s">
        <v>5831</v>
      </c>
      <c r="F439" s="4">
        <v>0.0117</v>
      </c>
      <c r="G439">
        <v>21</v>
      </c>
      <c r="H439">
        <v>1646</v>
      </c>
      <c r="I439">
        <v>110</v>
      </c>
      <c r="J439">
        <v>22206</v>
      </c>
      <c r="K439" s="1">
        <v>0.000153</v>
      </c>
      <c r="L439" s="1">
        <v>0.00378</v>
      </c>
      <c r="M439">
        <v>2.58</v>
      </c>
      <c r="N439" s="1">
        <v>0.621</v>
      </c>
      <c r="O439" s="1">
        <v>0.00356</v>
      </c>
      <c r="P439" s="1">
        <v>5.12e-5</v>
      </c>
    </row>
    <row r="440" spans="1:16">
      <c r="A440" s="3" t="s">
        <v>870</v>
      </c>
      <c r="D440" t="s">
        <v>5400</v>
      </c>
      <c r="E440" t="s">
        <v>5832</v>
      </c>
      <c r="F440" s="4">
        <v>0.02</v>
      </c>
      <c r="G440">
        <v>36</v>
      </c>
      <c r="H440">
        <v>1646</v>
      </c>
      <c r="I440">
        <v>247</v>
      </c>
      <c r="J440">
        <v>22206</v>
      </c>
      <c r="K440" s="1">
        <v>0.000163</v>
      </c>
      <c r="L440" s="1">
        <v>0.00398</v>
      </c>
      <c r="M440">
        <v>1.97</v>
      </c>
      <c r="N440" s="1">
        <v>0.644</v>
      </c>
      <c r="O440" s="1">
        <v>0.00375</v>
      </c>
      <c r="P440" s="1">
        <v>7.49e-5</v>
      </c>
    </row>
    <row r="441" spans="1:16">
      <c r="A441" s="3" t="s">
        <v>1890</v>
      </c>
      <c r="D441" t="s">
        <v>5400</v>
      </c>
      <c r="E441" t="s">
        <v>5833</v>
      </c>
      <c r="F441" s="4">
        <v>0.02</v>
      </c>
      <c r="G441">
        <v>36</v>
      </c>
      <c r="H441">
        <v>1646</v>
      </c>
      <c r="I441">
        <v>247</v>
      </c>
      <c r="J441">
        <v>22206</v>
      </c>
      <c r="K441" s="1">
        <v>0.000163</v>
      </c>
      <c r="L441" s="1">
        <v>0.00398</v>
      </c>
      <c r="M441">
        <v>1.97</v>
      </c>
      <c r="N441" s="1">
        <v>0.644</v>
      </c>
      <c r="O441" s="1">
        <v>0.00375</v>
      </c>
      <c r="P441" s="1">
        <v>7.49e-5</v>
      </c>
    </row>
    <row r="442" spans="1:16">
      <c r="A442" s="3" t="s">
        <v>1154</v>
      </c>
      <c r="D442" t="s">
        <v>5420</v>
      </c>
      <c r="E442" t="s">
        <v>5834</v>
      </c>
      <c r="F442" s="4">
        <v>0.0056</v>
      </c>
      <c r="G442">
        <v>10</v>
      </c>
      <c r="H442">
        <v>1542</v>
      </c>
      <c r="I442">
        <v>30</v>
      </c>
      <c r="J442">
        <v>21591</v>
      </c>
      <c r="K442" s="1">
        <v>0.00017</v>
      </c>
      <c r="L442" s="1">
        <v>0.00335</v>
      </c>
      <c r="M442">
        <v>4.67</v>
      </c>
      <c r="N442" s="1">
        <v>0.25</v>
      </c>
      <c r="O442" s="1">
        <v>0.00309</v>
      </c>
      <c r="P442" s="1">
        <v>2.68e-5</v>
      </c>
    </row>
    <row r="443" spans="1:16">
      <c r="A443" s="3" t="s">
        <v>571</v>
      </c>
      <c r="D443" t="s">
        <v>5400</v>
      </c>
      <c r="E443" t="s">
        <v>5835</v>
      </c>
      <c r="F443" s="4">
        <v>0.0117</v>
      </c>
      <c r="G443">
        <v>21</v>
      </c>
      <c r="H443">
        <v>1646</v>
      </c>
      <c r="I443">
        <v>111</v>
      </c>
      <c r="J443">
        <v>22206</v>
      </c>
      <c r="K443" s="1">
        <v>0.000174</v>
      </c>
      <c r="L443" s="1">
        <v>0.00424</v>
      </c>
      <c r="M443">
        <v>2.55</v>
      </c>
      <c r="N443" s="1">
        <v>0.668</v>
      </c>
      <c r="O443" s="1">
        <v>0.00399</v>
      </c>
      <c r="P443" s="1">
        <v>5.88e-5</v>
      </c>
    </row>
    <row r="444" spans="1:16">
      <c r="A444" s="3" t="s">
        <v>2006</v>
      </c>
      <c r="D444" t="s">
        <v>5400</v>
      </c>
      <c r="E444" t="s">
        <v>5836</v>
      </c>
      <c r="F444" s="4">
        <v>0.0078</v>
      </c>
      <c r="G444">
        <v>14</v>
      </c>
      <c r="H444">
        <v>1646</v>
      </c>
      <c r="I444">
        <v>56</v>
      </c>
      <c r="J444">
        <v>22206</v>
      </c>
      <c r="K444" s="1">
        <v>0.000179</v>
      </c>
      <c r="L444" s="1">
        <v>0.00435</v>
      </c>
      <c r="M444">
        <v>3.37</v>
      </c>
      <c r="N444" s="1">
        <v>0.679</v>
      </c>
      <c r="O444" s="1">
        <v>0.0041</v>
      </c>
      <c r="P444" s="1">
        <v>4.29e-5</v>
      </c>
    </row>
    <row r="445" spans="1:16">
      <c r="A445" s="3" t="s">
        <v>539</v>
      </c>
      <c r="D445" t="s">
        <v>5400</v>
      </c>
      <c r="E445" t="s">
        <v>5837</v>
      </c>
      <c r="F445" s="4">
        <v>0.0089</v>
      </c>
      <c r="G445">
        <v>16</v>
      </c>
      <c r="H445">
        <v>1646</v>
      </c>
      <c r="I445">
        <v>71</v>
      </c>
      <c r="J445">
        <v>22206</v>
      </c>
      <c r="K445" s="1">
        <v>0.000182</v>
      </c>
      <c r="L445" s="1">
        <v>0.0044</v>
      </c>
      <c r="M445">
        <v>3.04</v>
      </c>
      <c r="N445" s="1">
        <v>0.685</v>
      </c>
      <c r="O445" s="1">
        <v>0.00414</v>
      </c>
      <c r="P445" s="1">
        <v>4.97e-5</v>
      </c>
    </row>
    <row r="446" spans="1:16">
      <c r="A446" s="3" t="s">
        <v>1448</v>
      </c>
      <c r="D446" t="s">
        <v>5400</v>
      </c>
      <c r="E446" t="s">
        <v>5838</v>
      </c>
      <c r="F446" s="4">
        <v>0.0228</v>
      </c>
      <c r="G446">
        <v>41</v>
      </c>
      <c r="H446">
        <v>1646</v>
      </c>
      <c r="I446">
        <v>298</v>
      </c>
      <c r="J446">
        <v>22206</v>
      </c>
      <c r="K446" s="1">
        <v>0.000191</v>
      </c>
      <c r="L446" s="1">
        <v>0.00458</v>
      </c>
      <c r="M446">
        <v>1.86</v>
      </c>
      <c r="N446" s="1">
        <v>0.701</v>
      </c>
      <c r="O446" s="1">
        <v>0.00431</v>
      </c>
      <c r="P446" s="1">
        <v>9.26e-5</v>
      </c>
    </row>
    <row r="447" spans="1:16">
      <c r="A447" s="3" t="s">
        <v>1981</v>
      </c>
      <c r="D447" t="s">
        <v>5400</v>
      </c>
      <c r="E447" t="s">
        <v>5839</v>
      </c>
      <c r="F447" s="4">
        <v>0.01</v>
      </c>
      <c r="G447">
        <v>18</v>
      </c>
      <c r="H447">
        <v>1646</v>
      </c>
      <c r="I447">
        <v>87</v>
      </c>
      <c r="J447">
        <v>22206</v>
      </c>
      <c r="K447" s="1">
        <v>0.000191</v>
      </c>
      <c r="L447" s="1">
        <v>0.00458</v>
      </c>
      <c r="M447">
        <v>2.79</v>
      </c>
      <c r="N447" s="1">
        <v>0.702</v>
      </c>
      <c r="O447" s="1">
        <v>0.00431</v>
      </c>
      <c r="P447" s="1">
        <v>5.79e-5</v>
      </c>
    </row>
    <row r="448" hidden="1" spans="1:16">
      <c r="A448" s="3" t="s">
        <v>1272</v>
      </c>
      <c r="D448" t="s">
        <v>5389</v>
      </c>
      <c r="E448" t="s">
        <v>5840</v>
      </c>
      <c r="F448" s="4">
        <v>0.0061</v>
      </c>
      <c r="G448">
        <v>11</v>
      </c>
      <c r="H448">
        <v>1709</v>
      </c>
      <c r="I448">
        <v>37</v>
      </c>
      <c r="J448">
        <v>23888</v>
      </c>
      <c r="K448" s="1">
        <v>0.000198</v>
      </c>
      <c r="L448" s="1">
        <v>0.00245</v>
      </c>
      <c r="M448">
        <v>4.16</v>
      </c>
      <c r="N448" s="1">
        <v>0.194</v>
      </c>
      <c r="O448" s="1">
        <v>0.00216</v>
      </c>
      <c r="P448" s="1">
        <v>3.65e-5</v>
      </c>
    </row>
    <row r="449" spans="1:16">
      <c r="A449" s="3" t="s">
        <v>1359</v>
      </c>
      <c r="D449" t="s">
        <v>15</v>
      </c>
      <c r="E449" t="s">
        <v>67</v>
      </c>
      <c r="F449" s="4">
        <v>0.0145</v>
      </c>
      <c r="G449">
        <v>26</v>
      </c>
      <c r="H449">
        <v>764</v>
      </c>
      <c r="I449">
        <v>161</v>
      </c>
      <c r="J449">
        <v>10604</v>
      </c>
      <c r="K449" s="1">
        <v>0.000202</v>
      </c>
      <c r="L449" s="1">
        <v>0.00664</v>
      </c>
      <c r="M449">
        <v>2.24</v>
      </c>
      <c r="N449" s="1">
        <v>0.066</v>
      </c>
      <c r="O449" s="1">
        <v>0.00611</v>
      </c>
      <c r="P449" s="1">
        <v>7.99e-5</v>
      </c>
    </row>
    <row r="450" spans="1:16">
      <c r="A450" s="3" t="s">
        <v>2068</v>
      </c>
      <c r="D450" t="s">
        <v>5400</v>
      </c>
      <c r="E450" t="s">
        <v>5841</v>
      </c>
      <c r="F450" s="4">
        <v>0.0078</v>
      </c>
      <c r="G450">
        <v>14</v>
      </c>
      <c r="H450">
        <v>1646</v>
      </c>
      <c r="I450">
        <v>57</v>
      </c>
      <c r="J450">
        <v>22206</v>
      </c>
      <c r="K450" s="1">
        <v>0.000217</v>
      </c>
      <c r="L450" s="1">
        <v>0.00517</v>
      </c>
      <c r="M450">
        <v>3.31</v>
      </c>
      <c r="N450" s="1">
        <v>0.747</v>
      </c>
      <c r="O450" s="1">
        <v>0.00486</v>
      </c>
      <c r="P450" s="1">
        <v>5.31e-5</v>
      </c>
    </row>
    <row r="451" spans="1:16">
      <c r="A451" s="3" t="s">
        <v>477</v>
      </c>
      <c r="D451" t="s">
        <v>5400</v>
      </c>
      <c r="E451" t="s">
        <v>5842</v>
      </c>
      <c r="F451" s="4">
        <v>0.0033</v>
      </c>
      <c r="G451">
        <v>6</v>
      </c>
      <c r="H451">
        <v>1646</v>
      </c>
      <c r="I451">
        <v>9</v>
      </c>
      <c r="J451">
        <v>22206</v>
      </c>
      <c r="K451" s="1">
        <v>0.000217</v>
      </c>
      <c r="L451" s="1">
        <v>0.00517</v>
      </c>
      <c r="M451">
        <v>8.99</v>
      </c>
      <c r="N451" s="1">
        <v>0.747</v>
      </c>
      <c r="O451" s="1">
        <v>0.00486</v>
      </c>
      <c r="P451" s="1">
        <v>1.14e-5</v>
      </c>
    </row>
    <row r="452" hidden="1" spans="1:16">
      <c r="A452" s="3" t="s">
        <v>2115</v>
      </c>
      <c r="D452" t="s">
        <v>5389</v>
      </c>
      <c r="E452" t="s">
        <v>5843</v>
      </c>
      <c r="F452" s="4">
        <v>0.0356</v>
      </c>
      <c r="G452">
        <v>64</v>
      </c>
      <c r="H452">
        <v>1709</v>
      </c>
      <c r="I452">
        <v>558</v>
      </c>
      <c r="J452">
        <v>23888</v>
      </c>
      <c r="K452" s="1">
        <v>0.00022</v>
      </c>
      <c r="L452" s="1">
        <v>0.0027</v>
      </c>
      <c r="M452">
        <v>1.6</v>
      </c>
      <c r="N452" s="1">
        <v>0.213</v>
      </c>
      <c r="O452" s="1">
        <v>0.00237</v>
      </c>
      <c r="P452" s="1">
        <v>0.000125</v>
      </c>
    </row>
    <row r="453" spans="1:16">
      <c r="A453" s="3" t="s">
        <v>624</v>
      </c>
      <c r="D453" t="s">
        <v>5400</v>
      </c>
      <c r="E453" t="s">
        <v>5844</v>
      </c>
      <c r="F453" s="4">
        <v>0.0094</v>
      </c>
      <c r="G453">
        <v>17</v>
      </c>
      <c r="H453">
        <v>1646</v>
      </c>
      <c r="I453">
        <v>80</v>
      </c>
      <c r="J453">
        <v>22206</v>
      </c>
      <c r="K453" s="1">
        <v>0.000221</v>
      </c>
      <c r="L453" s="1">
        <v>0.00523</v>
      </c>
      <c r="M453">
        <v>2.87</v>
      </c>
      <c r="N453" s="1">
        <v>0.753</v>
      </c>
      <c r="O453" s="1">
        <v>0.00492</v>
      </c>
      <c r="P453" s="1">
        <v>6.47e-5</v>
      </c>
    </row>
    <row r="454" spans="1:16">
      <c r="A454" s="3" t="s">
        <v>2244</v>
      </c>
      <c r="D454" t="s">
        <v>5400</v>
      </c>
      <c r="E454" t="s">
        <v>5845</v>
      </c>
      <c r="F454" s="4">
        <v>0.0067</v>
      </c>
      <c r="G454">
        <v>12</v>
      </c>
      <c r="H454">
        <v>1646</v>
      </c>
      <c r="I454">
        <v>43</v>
      </c>
      <c r="J454">
        <v>22206</v>
      </c>
      <c r="K454" s="1">
        <v>0.000224</v>
      </c>
      <c r="L454" s="1">
        <v>0.00529</v>
      </c>
      <c r="M454">
        <v>3.76</v>
      </c>
      <c r="N454" s="1">
        <v>0.758</v>
      </c>
      <c r="O454" s="1">
        <v>0.00498</v>
      </c>
      <c r="P454" s="1">
        <v>4.66e-5</v>
      </c>
    </row>
    <row r="455" spans="1:16">
      <c r="A455" s="3" t="s">
        <v>1957</v>
      </c>
      <c r="D455" t="s">
        <v>5400</v>
      </c>
      <c r="E455" t="s">
        <v>5846</v>
      </c>
      <c r="F455" s="4">
        <v>0.0072</v>
      </c>
      <c r="G455">
        <v>13</v>
      </c>
      <c r="H455">
        <v>1646</v>
      </c>
      <c r="I455">
        <v>50</v>
      </c>
      <c r="J455">
        <v>22206</v>
      </c>
      <c r="K455" s="1">
        <v>0.000226</v>
      </c>
      <c r="L455" s="1">
        <v>0.00531</v>
      </c>
      <c r="M455">
        <v>3.51</v>
      </c>
      <c r="N455" s="1">
        <v>0.761</v>
      </c>
      <c r="O455" s="1">
        <v>0.005</v>
      </c>
      <c r="P455" s="1">
        <v>5.14e-5</v>
      </c>
    </row>
    <row r="456" spans="1:16">
      <c r="A456" s="3" t="s">
        <v>1464</v>
      </c>
      <c r="D456" t="s">
        <v>5420</v>
      </c>
      <c r="E456" t="s">
        <v>5847</v>
      </c>
      <c r="F456" s="4">
        <v>0.1323</v>
      </c>
      <c r="G456">
        <v>238</v>
      </c>
      <c r="H456">
        <v>1542</v>
      </c>
      <c r="I456">
        <v>2684</v>
      </c>
      <c r="J456">
        <v>21591</v>
      </c>
      <c r="K456" s="1">
        <v>0.000229</v>
      </c>
      <c r="L456" s="1">
        <v>0.00446</v>
      </c>
      <c r="M456">
        <v>1.24</v>
      </c>
      <c r="N456" s="1">
        <v>0.322</v>
      </c>
      <c r="O456" s="1">
        <v>0.00412</v>
      </c>
      <c r="P456" s="1">
        <v>0.000183</v>
      </c>
    </row>
    <row r="457" spans="1:16">
      <c r="A457" s="3" t="s">
        <v>1451</v>
      </c>
      <c r="D457" t="s">
        <v>15</v>
      </c>
      <c r="E457" t="s">
        <v>101</v>
      </c>
      <c r="F457" s="4">
        <v>0.0056</v>
      </c>
      <c r="G457">
        <v>10</v>
      </c>
      <c r="H457">
        <v>764</v>
      </c>
      <c r="I457">
        <v>31</v>
      </c>
      <c r="J457">
        <v>10604</v>
      </c>
      <c r="K457" s="1">
        <v>0.000235</v>
      </c>
      <c r="L457" s="1">
        <v>0.00664</v>
      </c>
      <c r="M457">
        <v>4.48</v>
      </c>
      <c r="N457" s="1">
        <v>0.0763</v>
      </c>
      <c r="O457" s="1">
        <v>0.00611</v>
      </c>
      <c r="P457" s="1">
        <v>3.91e-5</v>
      </c>
    </row>
    <row r="458" spans="1:16">
      <c r="A458" s="3" t="s">
        <v>1120</v>
      </c>
      <c r="D458" t="s">
        <v>15</v>
      </c>
      <c r="E458" t="s">
        <v>94</v>
      </c>
      <c r="F458" s="4">
        <v>0.0056</v>
      </c>
      <c r="G458">
        <v>10</v>
      </c>
      <c r="H458">
        <v>764</v>
      </c>
      <c r="I458">
        <v>31</v>
      </c>
      <c r="J458">
        <v>10604</v>
      </c>
      <c r="K458" s="1">
        <v>0.000235</v>
      </c>
      <c r="L458" s="1">
        <v>0.00664</v>
      </c>
      <c r="M458">
        <v>4.48</v>
      </c>
      <c r="N458" s="1">
        <v>0.0763</v>
      </c>
      <c r="O458" s="1">
        <v>0.00611</v>
      </c>
      <c r="P458" s="1">
        <v>3.91e-5</v>
      </c>
    </row>
    <row r="459" hidden="1" spans="1:16">
      <c r="A459" s="3" t="s">
        <v>524</v>
      </c>
      <c r="D459" t="s">
        <v>5389</v>
      </c>
      <c r="E459" t="s">
        <v>5848</v>
      </c>
      <c r="F459" s="4">
        <v>0.01</v>
      </c>
      <c r="G459">
        <v>18</v>
      </c>
      <c r="H459">
        <v>1709</v>
      </c>
      <c r="I459">
        <v>92</v>
      </c>
      <c r="J459">
        <v>23888</v>
      </c>
      <c r="K459" s="1">
        <v>0.000254</v>
      </c>
      <c r="L459" s="1">
        <v>0.00306</v>
      </c>
      <c r="M459">
        <v>2.73</v>
      </c>
      <c r="N459" s="1">
        <v>0.242</v>
      </c>
      <c r="O459" s="1">
        <v>0.0027</v>
      </c>
      <c r="P459" s="1">
        <v>7.92e-5</v>
      </c>
    </row>
    <row r="460" spans="1:16">
      <c r="A460" s="3" t="s">
        <v>820</v>
      </c>
      <c r="D460" t="s">
        <v>5400</v>
      </c>
      <c r="E460" t="s">
        <v>5849</v>
      </c>
      <c r="F460" s="4">
        <v>0.01</v>
      </c>
      <c r="G460">
        <v>18</v>
      </c>
      <c r="H460">
        <v>1646</v>
      </c>
      <c r="I460">
        <v>89</v>
      </c>
      <c r="J460">
        <v>22206</v>
      </c>
      <c r="K460" s="1">
        <v>0.000254</v>
      </c>
      <c r="L460" s="1">
        <v>0.00596</v>
      </c>
      <c r="M460">
        <v>2.73</v>
      </c>
      <c r="N460" s="1">
        <v>0.8</v>
      </c>
      <c r="O460" s="1">
        <v>0.00561</v>
      </c>
      <c r="P460" s="1">
        <v>7.91e-5</v>
      </c>
    </row>
    <row r="461" hidden="1" spans="1:16">
      <c r="A461" s="3" t="s">
        <v>1783</v>
      </c>
      <c r="D461" t="s">
        <v>5389</v>
      </c>
      <c r="E461" t="s">
        <v>5850</v>
      </c>
      <c r="F461" s="4">
        <v>0.0117</v>
      </c>
      <c r="G461">
        <v>21</v>
      </c>
      <c r="H461">
        <v>1709</v>
      </c>
      <c r="I461">
        <v>118</v>
      </c>
      <c r="J461">
        <v>23888</v>
      </c>
      <c r="K461" s="1">
        <v>0.000256</v>
      </c>
      <c r="L461" s="1">
        <v>0.00306</v>
      </c>
      <c r="M461">
        <v>2.49</v>
      </c>
      <c r="N461" s="1">
        <v>0.243</v>
      </c>
      <c r="O461" s="1">
        <v>0.0027</v>
      </c>
      <c r="P461" s="1">
        <v>8.95e-5</v>
      </c>
    </row>
    <row r="462" spans="1:16">
      <c r="A462" s="3" t="s">
        <v>2150</v>
      </c>
      <c r="D462" t="s">
        <v>5400</v>
      </c>
      <c r="E462" t="s">
        <v>5851</v>
      </c>
      <c r="F462" s="4">
        <v>0.0094</v>
      </c>
      <c r="G462">
        <v>17</v>
      </c>
      <c r="H462">
        <v>1646</v>
      </c>
      <c r="I462">
        <v>81</v>
      </c>
      <c r="J462">
        <v>22206</v>
      </c>
      <c r="K462" s="1">
        <v>0.000256</v>
      </c>
      <c r="L462" s="1">
        <v>0.00599</v>
      </c>
      <c r="M462">
        <v>2.83</v>
      </c>
      <c r="N462" s="1">
        <v>0.803</v>
      </c>
      <c r="O462" s="1">
        <v>0.00564</v>
      </c>
      <c r="P462" s="1">
        <v>7.63e-5</v>
      </c>
    </row>
    <row r="463" spans="1:16">
      <c r="A463" s="3" t="s">
        <v>1899</v>
      </c>
      <c r="D463" t="s">
        <v>15</v>
      </c>
      <c r="E463" t="s">
        <v>113</v>
      </c>
      <c r="F463" s="4">
        <v>0.015</v>
      </c>
      <c r="G463">
        <v>27</v>
      </c>
      <c r="H463">
        <v>764</v>
      </c>
      <c r="I463">
        <v>173</v>
      </c>
      <c r="J463">
        <v>10604</v>
      </c>
      <c r="K463" s="1">
        <v>0.000259</v>
      </c>
      <c r="L463" s="1">
        <v>0.00676</v>
      </c>
      <c r="M463">
        <v>2.17</v>
      </c>
      <c r="N463" s="1">
        <v>0.0839</v>
      </c>
      <c r="O463" s="1">
        <v>0.00623</v>
      </c>
      <c r="P463" s="1">
        <v>0.000107</v>
      </c>
    </row>
    <row r="464" hidden="1" spans="1:16">
      <c r="A464" s="3" t="s">
        <v>1201</v>
      </c>
      <c r="D464" t="s">
        <v>5389</v>
      </c>
      <c r="E464" t="s">
        <v>5852</v>
      </c>
      <c r="F464" s="4">
        <v>0.0283</v>
      </c>
      <c r="G464">
        <v>51</v>
      </c>
      <c r="H464">
        <v>1709</v>
      </c>
      <c r="I464">
        <v>419</v>
      </c>
      <c r="J464">
        <v>23888</v>
      </c>
      <c r="K464" s="1">
        <v>0.000263</v>
      </c>
      <c r="L464" s="1">
        <v>0.00312</v>
      </c>
      <c r="M464">
        <v>1.7</v>
      </c>
      <c r="N464" s="1">
        <v>0.25</v>
      </c>
      <c r="O464" s="1">
        <v>0.00275</v>
      </c>
      <c r="P464" s="1">
        <v>0.000142</v>
      </c>
    </row>
    <row r="465" hidden="1" spans="1:16">
      <c r="A465" s="3" t="s">
        <v>1499</v>
      </c>
      <c r="D465" t="s">
        <v>5389</v>
      </c>
      <c r="E465" t="s">
        <v>5853</v>
      </c>
      <c r="F465" s="4">
        <v>0.0089</v>
      </c>
      <c r="G465">
        <v>16</v>
      </c>
      <c r="H465">
        <v>1709</v>
      </c>
      <c r="I465">
        <v>76</v>
      </c>
      <c r="J465">
        <v>23888</v>
      </c>
      <c r="K465" s="1">
        <v>0.000273</v>
      </c>
      <c r="L465" s="1">
        <v>0.00321</v>
      </c>
      <c r="M465">
        <v>2.94</v>
      </c>
      <c r="N465" s="1">
        <v>0.258</v>
      </c>
      <c r="O465" s="1">
        <v>0.00282</v>
      </c>
      <c r="P465" s="1">
        <v>7.81e-5</v>
      </c>
    </row>
    <row r="466" hidden="1" spans="1:16">
      <c r="A466" s="3" t="s">
        <v>1330</v>
      </c>
      <c r="D466" t="s">
        <v>5389</v>
      </c>
      <c r="E466" t="s">
        <v>5854</v>
      </c>
      <c r="F466" s="4">
        <v>0.0117</v>
      </c>
      <c r="G466">
        <v>21</v>
      </c>
      <c r="H466">
        <v>1709</v>
      </c>
      <c r="I466">
        <v>119</v>
      </c>
      <c r="J466">
        <v>23888</v>
      </c>
      <c r="K466" s="1">
        <v>0.000287</v>
      </c>
      <c r="L466" s="1">
        <v>0.00333</v>
      </c>
      <c r="M466">
        <v>2.47</v>
      </c>
      <c r="N466" s="1">
        <v>0.269</v>
      </c>
      <c r="O466" s="1">
        <v>0.00293</v>
      </c>
      <c r="P466" s="1">
        <v>0.000101</v>
      </c>
    </row>
    <row r="467" spans="1:16">
      <c r="A467" s="3" t="s">
        <v>702</v>
      </c>
      <c r="D467" t="s">
        <v>5400</v>
      </c>
      <c r="E467" t="s">
        <v>5855</v>
      </c>
      <c r="F467" s="4">
        <v>0.0039</v>
      </c>
      <c r="G467">
        <v>7</v>
      </c>
      <c r="H467">
        <v>1646</v>
      </c>
      <c r="I467">
        <v>14</v>
      </c>
      <c r="J467">
        <v>22206</v>
      </c>
      <c r="K467" s="1">
        <v>0.000292</v>
      </c>
      <c r="L467" s="1">
        <v>0.00675</v>
      </c>
      <c r="M467">
        <v>6.75</v>
      </c>
      <c r="N467" s="1">
        <v>0.843</v>
      </c>
      <c r="O467" s="1">
        <v>0.00636</v>
      </c>
      <c r="P467" s="1">
        <v>2.62e-5</v>
      </c>
    </row>
    <row r="468" spans="1:16">
      <c r="A468" s="3" t="s">
        <v>1351</v>
      </c>
      <c r="D468" t="s">
        <v>5400</v>
      </c>
      <c r="E468" t="s">
        <v>5856</v>
      </c>
      <c r="F468" s="4">
        <v>0.0039</v>
      </c>
      <c r="G468">
        <v>7</v>
      </c>
      <c r="H468">
        <v>1646</v>
      </c>
      <c r="I468">
        <v>14</v>
      </c>
      <c r="J468">
        <v>22206</v>
      </c>
      <c r="K468" s="1">
        <v>0.000292</v>
      </c>
      <c r="L468" s="1">
        <v>0.00675</v>
      </c>
      <c r="M468">
        <v>6.75</v>
      </c>
      <c r="N468" s="1">
        <v>0.843</v>
      </c>
      <c r="O468" s="1">
        <v>0.00636</v>
      </c>
      <c r="P468" s="1">
        <v>2.62e-5</v>
      </c>
    </row>
    <row r="469" spans="1:16">
      <c r="A469" s="3" t="s">
        <v>1764</v>
      </c>
      <c r="D469" t="s">
        <v>5400</v>
      </c>
      <c r="E469" t="s">
        <v>5857</v>
      </c>
      <c r="F469" s="4">
        <v>0.0039</v>
      </c>
      <c r="G469">
        <v>7</v>
      </c>
      <c r="H469">
        <v>1646</v>
      </c>
      <c r="I469">
        <v>14</v>
      </c>
      <c r="J469">
        <v>22206</v>
      </c>
      <c r="K469" s="1">
        <v>0.000292</v>
      </c>
      <c r="L469" s="1">
        <v>0.00675</v>
      </c>
      <c r="M469">
        <v>6.75</v>
      </c>
      <c r="N469" s="1">
        <v>0.843</v>
      </c>
      <c r="O469" s="1">
        <v>0.00636</v>
      </c>
      <c r="P469" s="1">
        <v>2.62e-5</v>
      </c>
    </row>
    <row r="470" spans="1:16">
      <c r="A470" s="3" t="s">
        <v>2167</v>
      </c>
      <c r="D470" t="s">
        <v>5400</v>
      </c>
      <c r="E470" t="s">
        <v>5858</v>
      </c>
      <c r="F470" s="4">
        <v>0.0256</v>
      </c>
      <c r="G470">
        <v>46</v>
      </c>
      <c r="H470">
        <v>1646</v>
      </c>
      <c r="I470">
        <v>355</v>
      </c>
      <c r="J470">
        <v>22206</v>
      </c>
      <c r="K470" s="1">
        <v>0.000293</v>
      </c>
      <c r="L470" s="1">
        <v>0.00675</v>
      </c>
      <c r="M470">
        <v>1.75</v>
      </c>
      <c r="N470" s="1">
        <v>0.844</v>
      </c>
      <c r="O470" s="1">
        <v>0.00636</v>
      </c>
      <c r="P470" s="1">
        <v>0.000152</v>
      </c>
    </row>
    <row r="471" spans="1:16">
      <c r="A471" s="3" t="s">
        <v>1426</v>
      </c>
      <c r="D471" t="s">
        <v>5420</v>
      </c>
      <c r="E471" t="s">
        <v>5859</v>
      </c>
      <c r="F471" s="4">
        <v>0.0367</v>
      </c>
      <c r="G471">
        <v>66</v>
      </c>
      <c r="H471">
        <v>1542</v>
      </c>
      <c r="I471">
        <v>589</v>
      </c>
      <c r="J471">
        <v>21591</v>
      </c>
      <c r="K471" s="1">
        <v>0.000307</v>
      </c>
      <c r="L471" s="1">
        <v>0.00591</v>
      </c>
      <c r="M471">
        <v>1.57</v>
      </c>
      <c r="N471" s="1">
        <v>0.406</v>
      </c>
      <c r="O471" s="1">
        <v>0.00546</v>
      </c>
      <c r="P471" s="1">
        <v>0.000183</v>
      </c>
    </row>
    <row r="472" spans="1:16">
      <c r="A472" s="3" t="s">
        <v>961</v>
      </c>
      <c r="D472" t="s">
        <v>5400</v>
      </c>
      <c r="E472" t="s">
        <v>5860</v>
      </c>
      <c r="F472" s="4">
        <v>0.005</v>
      </c>
      <c r="G472">
        <v>9</v>
      </c>
      <c r="H472">
        <v>1646</v>
      </c>
      <c r="I472">
        <v>25</v>
      </c>
      <c r="J472">
        <v>22206</v>
      </c>
      <c r="K472" s="1">
        <v>0.000308</v>
      </c>
      <c r="L472" s="1">
        <v>0.00706</v>
      </c>
      <c r="M472">
        <v>4.86</v>
      </c>
      <c r="N472" s="1">
        <v>0.858</v>
      </c>
      <c r="O472" s="1">
        <v>0.00664</v>
      </c>
      <c r="P472" s="1">
        <v>4.53e-5</v>
      </c>
    </row>
    <row r="473" spans="1:16">
      <c r="A473" s="3" t="s">
        <v>892</v>
      </c>
      <c r="D473" t="s">
        <v>5400</v>
      </c>
      <c r="E473" t="s">
        <v>5861</v>
      </c>
      <c r="F473" s="4">
        <v>0.0395</v>
      </c>
      <c r="G473">
        <v>71</v>
      </c>
      <c r="H473">
        <v>1646</v>
      </c>
      <c r="I473">
        <v>623</v>
      </c>
      <c r="J473">
        <v>22206</v>
      </c>
      <c r="K473" s="1">
        <v>0.00031</v>
      </c>
      <c r="L473" s="1">
        <v>0.00709</v>
      </c>
      <c r="M473">
        <v>1.54</v>
      </c>
      <c r="N473" s="1">
        <v>0.86</v>
      </c>
      <c r="O473" s="1">
        <v>0.00667</v>
      </c>
      <c r="P473" s="1">
        <v>0.000192</v>
      </c>
    </row>
    <row r="474" spans="1:16">
      <c r="A474" s="3" t="s">
        <v>1876</v>
      </c>
      <c r="D474" t="s">
        <v>5420</v>
      </c>
      <c r="E474" t="s">
        <v>5862</v>
      </c>
      <c r="F474" s="4">
        <v>0.005</v>
      </c>
      <c r="G474">
        <v>9</v>
      </c>
      <c r="H474">
        <v>1542</v>
      </c>
      <c r="I474">
        <v>26</v>
      </c>
      <c r="J474">
        <v>21591</v>
      </c>
      <c r="K474" s="1">
        <v>0.000323</v>
      </c>
      <c r="L474" s="1">
        <v>0.00614</v>
      </c>
      <c r="M474">
        <v>4.85</v>
      </c>
      <c r="N474" s="1">
        <v>0.421</v>
      </c>
      <c r="O474" s="1">
        <v>0.00568</v>
      </c>
      <c r="P474" s="1">
        <v>4.84e-5</v>
      </c>
    </row>
    <row r="475" spans="1:16">
      <c r="A475" s="3" t="s">
        <v>759</v>
      </c>
      <c r="D475" t="s">
        <v>5400</v>
      </c>
      <c r="E475" t="s">
        <v>5863</v>
      </c>
      <c r="F475" s="4">
        <v>0.0178</v>
      </c>
      <c r="G475">
        <v>32</v>
      </c>
      <c r="H475">
        <v>1646</v>
      </c>
      <c r="I475">
        <v>217</v>
      </c>
      <c r="J475">
        <v>22206</v>
      </c>
      <c r="K475" s="1">
        <v>0.000324</v>
      </c>
      <c r="L475" s="1">
        <v>0.00739</v>
      </c>
      <c r="M475">
        <v>1.99</v>
      </c>
      <c r="N475" s="1">
        <v>0.872</v>
      </c>
      <c r="O475" s="1">
        <v>0.00695</v>
      </c>
      <c r="P475" s="1">
        <v>0.000147</v>
      </c>
    </row>
    <row r="476" spans="1:16">
      <c r="A476" s="3" t="s">
        <v>1548</v>
      </c>
      <c r="D476" t="s">
        <v>5400</v>
      </c>
      <c r="E476" t="s">
        <v>5864</v>
      </c>
      <c r="F476" s="4">
        <v>0.0111</v>
      </c>
      <c r="G476">
        <v>20</v>
      </c>
      <c r="H476">
        <v>1646</v>
      </c>
      <c r="I476">
        <v>108</v>
      </c>
      <c r="J476">
        <v>22206</v>
      </c>
      <c r="K476" s="1">
        <v>0.000344</v>
      </c>
      <c r="L476" s="1">
        <v>0.00781</v>
      </c>
      <c r="M476">
        <v>2.5</v>
      </c>
      <c r="N476" s="1">
        <v>0.887</v>
      </c>
      <c r="O476" s="1">
        <v>0.00735</v>
      </c>
      <c r="P476" s="1">
        <v>0.000119</v>
      </c>
    </row>
    <row r="477" spans="1:16">
      <c r="A477" s="3" t="s">
        <v>942</v>
      </c>
      <c r="D477" t="s">
        <v>5420</v>
      </c>
      <c r="E477" t="s">
        <v>5865</v>
      </c>
      <c r="F477" s="4">
        <v>0.0028</v>
      </c>
      <c r="G477">
        <v>5</v>
      </c>
      <c r="H477">
        <v>1542</v>
      </c>
      <c r="I477">
        <v>6</v>
      </c>
      <c r="J477">
        <v>21591</v>
      </c>
      <c r="K477" s="1">
        <v>0.000345</v>
      </c>
      <c r="L477" s="1">
        <v>0.0065</v>
      </c>
      <c r="M477">
        <v>11.67</v>
      </c>
      <c r="N477" s="1">
        <v>0.443</v>
      </c>
      <c r="O477" s="1">
        <v>0.006</v>
      </c>
      <c r="P477" s="1">
        <v>1.04e-5</v>
      </c>
    </row>
    <row r="478" hidden="1" spans="1:16">
      <c r="A478" s="3" t="s">
        <v>501</v>
      </c>
      <c r="D478" t="s">
        <v>5389</v>
      </c>
      <c r="E478" t="s">
        <v>5866</v>
      </c>
      <c r="F478" s="4">
        <v>0.0028</v>
      </c>
      <c r="G478">
        <v>5</v>
      </c>
      <c r="H478">
        <v>1709</v>
      </c>
      <c r="I478">
        <v>6</v>
      </c>
      <c r="J478">
        <v>23888</v>
      </c>
      <c r="K478" s="1">
        <v>0.000347</v>
      </c>
      <c r="L478" s="1">
        <v>0.0039</v>
      </c>
      <c r="M478">
        <v>11.65</v>
      </c>
      <c r="N478" s="1">
        <v>0.315</v>
      </c>
      <c r="O478" s="1">
        <v>0.00344</v>
      </c>
      <c r="P478" s="1">
        <v>1.05e-5</v>
      </c>
    </row>
    <row r="479" hidden="1" spans="1:16">
      <c r="A479" s="3" t="s">
        <v>1275</v>
      </c>
      <c r="D479" t="s">
        <v>5389</v>
      </c>
      <c r="E479" t="s">
        <v>5867</v>
      </c>
      <c r="F479" s="4">
        <v>0.0028</v>
      </c>
      <c r="G479">
        <v>5</v>
      </c>
      <c r="H479">
        <v>1709</v>
      </c>
      <c r="I479">
        <v>6</v>
      </c>
      <c r="J479">
        <v>23888</v>
      </c>
      <c r="K479" s="1">
        <v>0.000347</v>
      </c>
      <c r="L479" s="1">
        <v>0.0039</v>
      </c>
      <c r="M479">
        <v>11.65</v>
      </c>
      <c r="N479" s="1">
        <v>0.315</v>
      </c>
      <c r="O479" s="1">
        <v>0.00344</v>
      </c>
      <c r="P479" s="1">
        <v>1.05e-5</v>
      </c>
    </row>
    <row r="480" hidden="1" spans="1:16">
      <c r="A480" s="3" t="s">
        <v>915</v>
      </c>
      <c r="D480" t="s">
        <v>5389</v>
      </c>
      <c r="E480" t="s">
        <v>5868</v>
      </c>
      <c r="F480" s="4">
        <v>0.0028</v>
      </c>
      <c r="G480">
        <v>5</v>
      </c>
      <c r="H480">
        <v>1709</v>
      </c>
      <c r="I480">
        <v>6</v>
      </c>
      <c r="J480">
        <v>23888</v>
      </c>
      <c r="K480" s="1">
        <v>0.000347</v>
      </c>
      <c r="L480" s="1">
        <v>0.0039</v>
      </c>
      <c r="M480">
        <v>11.65</v>
      </c>
      <c r="N480" s="1">
        <v>0.315</v>
      </c>
      <c r="O480" s="1">
        <v>0.00344</v>
      </c>
      <c r="P480" s="1">
        <v>1.05e-5</v>
      </c>
    </row>
    <row r="481" spans="1:16">
      <c r="A481" s="3" t="s">
        <v>1363</v>
      </c>
      <c r="D481" t="s">
        <v>5400</v>
      </c>
      <c r="E481" t="s">
        <v>5869</v>
      </c>
      <c r="F481" s="4">
        <v>0.0122</v>
      </c>
      <c r="G481">
        <v>22</v>
      </c>
      <c r="H481">
        <v>1646</v>
      </c>
      <c r="I481">
        <v>126</v>
      </c>
      <c r="J481">
        <v>22206</v>
      </c>
      <c r="K481" s="1">
        <v>0.000371</v>
      </c>
      <c r="L481" s="1">
        <v>0.00839</v>
      </c>
      <c r="M481">
        <v>2.36</v>
      </c>
      <c r="N481" s="1">
        <v>0.905</v>
      </c>
      <c r="O481" s="1">
        <v>0.0079</v>
      </c>
      <c r="P481" s="1">
        <v>0.000138</v>
      </c>
    </row>
    <row r="482" spans="1:16">
      <c r="A482" s="3" t="s">
        <v>49</v>
      </c>
      <c r="D482" t="s">
        <v>5400</v>
      </c>
      <c r="E482" t="s">
        <v>5870</v>
      </c>
      <c r="F482" s="4">
        <v>0.0517</v>
      </c>
      <c r="G482">
        <v>93</v>
      </c>
      <c r="H482">
        <v>1646</v>
      </c>
      <c r="I482">
        <v>873</v>
      </c>
      <c r="J482">
        <v>22206</v>
      </c>
      <c r="K482" s="1">
        <v>0.000372</v>
      </c>
      <c r="L482" s="1">
        <v>0.00839</v>
      </c>
      <c r="M482">
        <v>1.44</v>
      </c>
      <c r="N482" s="1">
        <v>0.906</v>
      </c>
      <c r="O482" s="1">
        <v>0.0079</v>
      </c>
      <c r="P482" s="1">
        <v>0.000244</v>
      </c>
    </row>
    <row r="483" spans="1:16">
      <c r="A483" s="3" t="s">
        <v>2156</v>
      </c>
      <c r="D483" t="s">
        <v>5420</v>
      </c>
      <c r="E483" t="s">
        <v>5871</v>
      </c>
      <c r="F483" s="4">
        <v>0.0117</v>
      </c>
      <c r="G483">
        <v>21</v>
      </c>
      <c r="H483">
        <v>1542</v>
      </c>
      <c r="I483">
        <v>122</v>
      </c>
      <c r="J483">
        <v>21591</v>
      </c>
      <c r="K483" s="1">
        <v>0.000392</v>
      </c>
      <c r="L483" s="1">
        <v>0.00729</v>
      </c>
      <c r="M483">
        <v>2.41</v>
      </c>
      <c r="N483" s="1">
        <v>0.485</v>
      </c>
      <c r="O483" s="1">
        <v>0.00674</v>
      </c>
      <c r="P483" s="1">
        <v>0.000142</v>
      </c>
    </row>
    <row r="484" spans="1:16">
      <c r="A484" s="3" t="s">
        <v>872</v>
      </c>
      <c r="D484" t="s">
        <v>5400</v>
      </c>
      <c r="E484" t="s">
        <v>5872</v>
      </c>
      <c r="F484" s="4">
        <v>0.0256</v>
      </c>
      <c r="G484">
        <v>46</v>
      </c>
      <c r="H484">
        <v>1646</v>
      </c>
      <c r="I484">
        <v>360</v>
      </c>
      <c r="J484">
        <v>22206</v>
      </c>
      <c r="K484" s="1">
        <v>0.000399</v>
      </c>
      <c r="L484" s="1">
        <v>0.00897</v>
      </c>
      <c r="M484">
        <v>1.72</v>
      </c>
      <c r="N484" s="1">
        <v>0.92</v>
      </c>
      <c r="O484" s="1">
        <v>0.00844</v>
      </c>
      <c r="P484" s="1">
        <v>0.000211</v>
      </c>
    </row>
    <row r="485" hidden="1" spans="1:16">
      <c r="A485" s="3" t="s">
        <v>1754</v>
      </c>
      <c r="D485" t="s">
        <v>5389</v>
      </c>
      <c r="E485" t="s">
        <v>5873</v>
      </c>
      <c r="F485" s="4">
        <v>0.0228</v>
      </c>
      <c r="G485">
        <v>41</v>
      </c>
      <c r="H485">
        <v>1709</v>
      </c>
      <c r="I485">
        <v>320</v>
      </c>
      <c r="J485">
        <v>23888</v>
      </c>
      <c r="K485" s="1">
        <v>0.000411</v>
      </c>
      <c r="L485" s="1">
        <v>0.00457</v>
      </c>
      <c r="M485">
        <v>1.79</v>
      </c>
      <c r="N485" s="1">
        <v>0.361</v>
      </c>
      <c r="O485" s="1">
        <v>0.00402</v>
      </c>
      <c r="P485" s="1">
        <v>0.000209</v>
      </c>
    </row>
    <row r="486" hidden="1" spans="1:16">
      <c r="A486" s="3" t="s">
        <v>1801</v>
      </c>
      <c r="D486" t="s">
        <v>5389</v>
      </c>
      <c r="E486" t="s">
        <v>5874</v>
      </c>
      <c r="F486" s="4">
        <v>0.0089</v>
      </c>
      <c r="G486">
        <v>16</v>
      </c>
      <c r="H486">
        <v>1709</v>
      </c>
      <c r="I486">
        <v>79</v>
      </c>
      <c r="J486">
        <v>23888</v>
      </c>
      <c r="K486" s="1">
        <v>0.000424</v>
      </c>
      <c r="L486" s="1">
        <v>0.00467</v>
      </c>
      <c r="M486">
        <v>2.83</v>
      </c>
      <c r="N486" s="1">
        <v>0.37</v>
      </c>
      <c r="O486" s="1">
        <v>0.00411</v>
      </c>
      <c r="P486" s="1">
        <v>0.000127</v>
      </c>
    </row>
    <row r="487" spans="1:16">
      <c r="A487" s="3" t="s">
        <v>573</v>
      </c>
      <c r="D487" t="s">
        <v>5420</v>
      </c>
      <c r="E487" t="s">
        <v>5875</v>
      </c>
      <c r="F487" s="4">
        <v>0.0256</v>
      </c>
      <c r="G487">
        <v>46</v>
      </c>
      <c r="H487">
        <v>1542</v>
      </c>
      <c r="I487">
        <v>375</v>
      </c>
      <c r="J487">
        <v>21591</v>
      </c>
      <c r="K487" s="1">
        <v>0.000427</v>
      </c>
      <c r="L487" s="1">
        <v>0.00787</v>
      </c>
      <c r="M487">
        <v>1.72</v>
      </c>
      <c r="N487" s="1">
        <v>0.515</v>
      </c>
      <c r="O487" s="1">
        <v>0.00727</v>
      </c>
      <c r="P487" s="1">
        <v>0.000233</v>
      </c>
    </row>
    <row r="488" spans="1:16">
      <c r="A488" s="3" t="s">
        <v>1810</v>
      </c>
      <c r="D488" t="s">
        <v>5420</v>
      </c>
      <c r="E488" t="s">
        <v>5876</v>
      </c>
      <c r="F488" s="4">
        <v>0.0189</v>
      </c>
      <c r="G488">
        <v>34</v>
      </c>
      <c r="H488">
        <v>1542</v>
      </c>
      <c r="I488">
        <v>249</v>
      </c>
      <c r="J488">
        <v>21591</v>
      </c>
      <c r="K488" s="1">
        <v>0.000433</v>
      </c>
      <c r="L488" s="1">
        <v>0.0079</v>
      </c>
      <c r="M488">
        <v>1.91</v>
      </c>
      <c r="N488" s="1">
        <v>0.52</v>
      </c>
      <c r="O488" s="1">
        <v>0.00729</v>
      </c>
      <c r="P488" s="1">
        <v>0.000206</v>
      </c>
    </row>
    <row r="489" spans="1:16">
      <c r="A489" s="3" t="s">
        <v>1869</v>
      </c>
      <c r="D489" t="s">
        <v>5400</v>
      </c>
      <c r="E489" t="s">
        <v>5877</v>
      </c>
      <c r="F489" s="4">
        <v>0.015</v>
      </c>
      <c r="G489">
        <v>27</v>
      </c>
      <c r="H489">
        <v>1646</v>
      </c>
      <c r="I489">
        <v>173</v>
      </c>
      <c r="J489">
        <v>22206</v>
      </c>
      <c r="K489" s="1">
        <v>0.000434</v>
      </c>
      <c r="L489" s="1">
        <v>0.00971</v>
      </c>
      <c r="M489">
        <v>2.11</v>
      </c>
      <c r="N489" s="1">
        <v>0.936</v>
      </c>
      <c r="O489" s="1">
        <v>0.00914</v>
      </c>
      <c r="P489" s="1">
        <v>0.000184</v>
      </c>
    </row>
    <row r="490" spans="1:16">
      <c r="A490" s="3" t="s">
        <v>1096</v>
      </c>
      <c r="D490" t="s">
        <v>5400</v>
      </c>
      <c r="E490" t="s">
        <v>5878</v>
      </c>
      <c r="F490" s="4">
        <v>0.0211</v>
      </c>
      <c r="G490">
        <v>38</v>
      </c>
      <c r="H490">
        <v>1646</v>
      </c>
      <c r="I490">
        <v>280</v>
      </c>
      <c r="J490">
        <v>22206</v>
      </c>
      <c r="K490" s="1">
        <v>0.000442</v>
      </c>
      <c r="L490" s="1">
        <v>0.00985</v>
      </c>
      <c r="M490">
        <v>1.83</v>
      </c>
      <c r="N490" s="1">
        <v>0.939</v>
      </c>
      <c r="O490" s="1">
        <v>0.00927</v>
      </c>
      <c r="P490" s="1">
        <v>0.000217</v>
      </c>
    </row>
    <row r="491" spans="1:16">
      <c r="A491" s="3" t="s">
        <v>2053</v>
      </c>
      <c r="D491" t="s">
        <v>5420</v>
      </c>
      <c r="E491" t="s">
        <v>5879</v>
      </c>
      <c r="F491" s="4">
        <v>0.0211</v>
      </c>
      <c r="G491">
        <v>38</v>
      </c>
      <c r="H491">
        <v>1542</v>
      </c>
      <c r="I491">
        <v>291</v>
      </c>
      <c r="J491">
        <v>21591</v>
      </c>
      <c r="K491" s="1">
        <v>0.000453</v>
      </c>
      <c r="L491" s="1">
        <v>0.00817</v>
      </c>
      <c r="M491">
        <v>1.83</v>
      </c>
      <c r="N491" s="1">
        <v>0.536</v>
      </c>
      <c r="O491" s="1">
        <v>0.00755</v>
      </c>
      <c r="P491" s="1">
        <v>0.000227</v>
      </c>
    </row>
    <row r="492" spans="1:16">
      <c r="A492" s="3" t="s">
        <v>2164</v>
      </c>
      <c r="D492" t="s">
        <v>5400</v>
      </c>
      <c r="E492" t="s">
        <v>5880</v>
      </c>
      <c r="F492" s="4">
        <v>0.0039</v>
      </c>
      <c r="G492">
        <v>7</v>
      </c>
      <c r="H492">
        <v>1646</v>
      </c>
      <c r="I492">
        <v>15</v>
      </c>
      <c r="J492">
        <v>22206</v>
      </c>
      <c r="K492" s="1">
        <v>0.000457</v>
      </c>
      <c r="L492" s="1">
        <v>0.0102</v>
      </c>
      <c r="M492">
        <v>6.3</v>
      </c>
      <c r="N492" s="1">
        <v>0.945</v>
      </c>
      <c r="O492" s="1">
        <v>0.00956</v>
      </c>
      <c r="P492" s="1">
        <v>4.59e-5</v>
      </c>
    </row>
    <row r="493" spans="1:16">
      <c r="A493" s="3" t="s">
        <v>2079</v>
      </c>
      <c r="D493" t="s">
        <v>5400</v>
      </c>
      <c r="E493" t="s">
        <v>5881</v>
      </c>
      <c r="F493" s="4">
        <v>0.0122</v>
      </c>
      <c r="G493">
        <v>22</v>
      </c>
      <c r="H493">
        <v>1646</v>
      </c>
      <c r="I493">
        <v>128</v>
      </c>
      <c r="J493">
        <v>22206</v>
      </c>
      <c r="K493" s="1">
        <v>0.000461</v>
      </c>
      <c r="L493" s="1">
        <v>0.0102</v>
      </c>
      <c r="M493">
        <v>2.32</v>
      </c>
      <c r="N493" s="1">
        <v>0.946</v>
      </c>
      <c r="O493" s="1">
        <v>0.00961</v>
      </c>
      <c r="P493" s="1">
        <v>0.000174</v>
      </c>
    </row>
    <row r="494" hidden="1" spans="1:16">
      <c r="A494" s="3" t="s">
        <v>1105</v>
      </c>
      <c r="D494" t="s">
        <v>5389</v>
      </c>
      <c r="E494" t="s">
        <v>5882</v>
      </c>
      <c r="F494" s="4">
        <v>0.0067</v>
      </c>
      <c r="G494">
        <v>12</v>
      </c>
      <c r="H494">
        <v>1709</v>
      </c>
      <c r="I494">
        <v>48</v>
      </c>
      <c r="J494">
        <v>23888</v>
      </c>
      <c r="K494" s="1">
        <v>0.000464</v>
      </c>
      <c r="L494" s="1">
        <v>0.005</v>
      </c>
      <c r="M494">
        <v>3.49</v>
      </c>
      <c r="N494" s="1">
        <v>0.397</v>
      </c>
      <c r="O494" s="1">
        <v>0.00441</v>
      </c>
      <c r="P494" s="1">
        <v>0.000107</v>
      </c>
    </row>
    <row r="495" hidden="1" spans="1:16">
      <c r="A495" s="3" t="s">
        <v>1131</v>
      </c>
      <c r="D495" t="s">
        <v>5389</v>
      </c>
      <c r="E495" t="s">
        <v>5883</v>
      </c>
      <c r="F495" s="4">
        <v>0.0067</v>
      </c>
      <c r="G495">
        <v>12</v>
      </c>
      <c r="H495">
        <v>1709</v>
      </c>
      <c r="I495">
        <v>48</v>
      </c>
      <c r="J495">
        <v>23888</v>
      </c>
      <c r="K495" s="1">
        <v>0.000464</v>
      </c>
      <c r="L495" s="1">
        <v>0.005</v>
      </c>
      <c r="M495">
        <v>3.49</v>
      </c>
      <c r="N495" s="1">
        <v>0.397</v>
      </c>
      <c r="O495" s="1">
        <v>0.00441</v>
      </c>
      <c r="P495" s="1">
        <v>0.000107</v>
      </c>
    </row>
    <row r="496" spans="1:16">
      <c r="A496" s="3" t="s">
        <v>620</v>
      </c>
      <c r="D496" t="s">
        <v>15</v>
      </c>
      <c r="E496" t="s">
        <v>144</v>
      </c>
      <c r="F496" s="4">
        <v>0.0133</v>
      </c>
      <c r="G496">
        <v>24</v>
      </c>
      <c r="H496">
        <v>764</v>
      </c>
      <c r="I496">
        <v>151</v>
      </c>
      <c r="J496">
        <v>10604</v>
      </c>
      <c r="K496" s="1">
        <v>0.000475</v>
      </c>
      <c r="L496" s="1">
        <v>0.0115</v>
      </c>
      <c r="M496">
        <v>2.21</v>
      </c>
      <c r="N496" s="1">
        <v>0.148</v>
      </c>
      <c r="O496" s="1">
        <v>0.0106</v>
      </c>
      <c r="P496" s="1">
        <v>0.000191</v>
      </c>
    </row>
    <row r="497" hidden="1" spans="1:16">
      <c r="A497" s="3" t="s">
        <v>1161</v>
      </c>
      <c r="D497" t="s">
        <v>5389</v>
      </c>
      <c r="E497" t="s">
        <v>5884</v>
      </c>
      <c r="F497" s="4">
        <v>0.0089</v>
      </c>
      <c r="G497">
        <v>16</v>
      </c>
      <c r="H497">
        <v>1709</v>
      </c>
      <c r="I497">
        <v>80</v>
      </c>
      <c r="J497">
        <v>23888</v>
      </c>
      <c r="K497" s="1">
        <v>0.000488</v>
      </c>
      <c r="L497" s="1">
        <v>0.00521</v>
      </c>
      <c r="M497">
        <v>2.8</v>
      </c>
      <c r="N497" s="1">
        <v>0.413</v>
      </c>
      <c r="O497" s="1">
        <v>0.00459</v>
      </c>
      <c r="P497" s="1">
        <v>0.000148</v>
      </c>
    </row>
    <row r="498" hidden="1" spans="1:16">
      <c r="A498" s="3" t="s">
        <v>1070</v>
      </c>
      <c r="D498" t="s">
        <v>5389</v>
      </c>
      <c r="E498" t="s">
        <v>5885</v>
      </c>
      <c r="F498" s="4">
        <v>0.02</v>
      </c>
      <c r="G498">
        <v>36</v>
      </c>
      <c r="H498">
        <v>1709</v>
      </c>
      <c r="I498">
        <v>271</v>
      </c>
      <c r="J498">
        <v>23888</v>
      </c>
      <c r="K498" s="1">
        <v>0.000501</v>
      </c>
      <c r="L498" s="1">
        <v>0.0053</v>
      </c>
      <c r="M498">
        <v>1.86</v>
      </c>
      <c r="N498" s="1">
        <v>0.421</v>
      </c>
      <c r="O498" s="1">
        <v>0.00467</v>
      </c>
      <c r="P498" s="1">
        <v>0.000246</v>
      </c>
    </row>
    <row r="499" spans="1:16">
      <c r="A499" s="3" t="s">
        <v>1782</v>
      </c>
      <c r="D499" t="s">
        <v>5420</v>
      </c>
      <c r="E499" t="s">
        <v>5886</v>
      </c>
      <c r="F499" s="4">
        <v>0.0089</v>
      </c>
      <c r="G499">
        <v>16</v>
      </c>
      <c r="H499">
        <v>1542</v>
      </c>
      <c r="I499">
        <v>81</v>
      </c>
      <c r="J499">
        <v>21591</v>
      </c>
      <c r="K499" s="1">
        <v>0.000548</v>
      </c>
      <c r="L499" s="1">
        <v>0.00978</v>
      </c>
      <c r="M499">
        <v>2.77</v>
      </c>
      <c r="N499" s="1">
        <v>0.605</v>
      </c>
      <c r="O499" s="1">
        <v>0.00903</v>
      </c>
      <c r="P499" s="1">
        <v>0.000169</v>
      </c>
    </row>
    <row r="500" spans="1:16">
      <c r="A500" s="3" t="s">
        <v>1213</v>
      </c>
      <c r="D500" t="s">
        <v>5400</v>
      </c>
      <c r="E500" t="s">
        <v>5887</v>
      </c>
      <c r="F500" s="4">
        <v>0.0111</v>
      </c>
      <c r="G500">
        <v>20</v>
      </c>
      <c r="H500">
        <v>1646</v>
      </c>
      <c r="I500">
        <v>112</v>
      </c>
      <c r="J500">
        <v>22206</v>
      </c>
      <c r="K500" s="1">
        <v>0.000551</v>
      </c>
      <c r="L500" s="1">
        <v>0.0121</v>
      </c>
      <c r="M500">
        <v>2.41</v>
      </c>
      <c r="N500" s="1">
        <v>0.97</v>
      </c>
      <c r="O500" s="1">
        <v>0.0114</v>
      </c>
      <c r="P500" s="1">
        <v>0.000199</v>
      </c>
    </row>
    <row r="501" spans="1:16">
      <c r="A501" s="3" t="s">
        <v>2105</v>
      </c>
      <c r="D501" t="s">
        <v>5400</v>
      </c>
      <c r="E501" t="s">
        <v>5888</v>
      </c>
      <c r="F501" s="4">
        <v>0.005</v>
      </c>
      <c r="G501">
        <v>9</v>
      </c>
      <c r="H501">
        <v>1646</v>
      </c>
      <c r="I501">
        <v>27</v>
      </c>
      <c r="J501">
        <v>22206</v>
      </c>
      <c r="K501" s="1">
        <v>0.000552</v>
      </c>
      <c r="L501" s="1">
        <v>0.0121</v>
      </c>
      <c r="M501">
        <v>4.5</v>
      </c>
      <c r="N501" s="1">
        <v>0.97</v>
      </c>
      <c r="O501" s="1">
        <v>0.0114</v>
      </c>
      <c r="P501" s="1">
        <v>9.08e-5</v>
      </c>
    </row>
    <row r="502" spans="1:16">
      <c r="A502" s="3" t="s">
        <v>1905</v>
      </c>
      <c r="D502" t="s">
        <v>5400</v>
      </c>
      <c r="E502" t="s">
        <v>5889</v>
      </c>
      <c r="F502" s="4">
        <v>0.005</v>
      </c>
      <c r="G502">
        <v>9</v>
      </c>
      <c r="H502">
        <v>1646</v>
      </c>
      <c r="I502">
        <v>27</v>
      </c>
      <c r="J502">
        <v>22206</v>
      </c>
      <c r="K502" s="1">
        <v>0.000552</v>
      </c>
      <c r="L502" s="1">
        <v>0.0121</v>
      </c>
      <c r="M502">
        <v>4.5</v>
      </c>
      <c r="N502" s="1">
        <v>0.97</v>
      </c>
      <c r="O502" s="1">
        <v>0.0114</v>
      </c>
      <c r="P502" s="1">
        <v>9.08e-5</v>
      </c>
    </row>
    <row r="503" hidden="1" spans="1:16">
      <c r="A503" s="3" t="s">
        <v>520</v>
      </c>
      <c r="D503" t="s">
        <v>5389</v>
      </c>
      <c r="E503" t="s">
        <v>5890</v>
      </c>
      <c r="F503" s="4">
        <v>0.0117</v>
      </c>
      <c r="G503">
        <v>21</v>
      </c>
      <c r="H503">
        <v>1709</v>
      </c>
      <c r="I503">
        <v>125</v>
      </c>
      <c r="J503">
        <v>23888</v>
      </c>
      <c r="K503" s="1">
        <v>0.000556</v>
      </c>
      <c r="L503" s="1">
        <v>0.00582</v>
      </c>
      <c r="M503">
        <v>2.35</v>
      </c>
      <c r="N503" s="1">
        <v>0.454</v>
      </c>
      <c r="O503" s="1">
        <v>0.00513</v>
      </c>
      <c r="P503" s="1">
        <v>0.000208</v>
      </c>
    </row>
    <row r="504" spans="1:16">
      <c r="A504" s="3" t="s">
        <v>819</v>
      </c>
      <c r="D504" t="s">
        <v>5400</v>
      </c>
      <c r="E504" t="s">
        <v>5891</v>
      </c>
      <c r="F504" s="4">
        <v>0.0044</v>
      </c>
      <c r="G504">
        <v>8</v>
      </c>
      <c r="H504">
        <v>1646</v>
      </c>
      <c r="I504">
        <v>21</v>
      </c>
      <c r="J504">
        <v>22206</v>
      </c>
      <c r="K504" s="1">
        <v>0.000556</v>
      </c>
      <c r="L504" s="1">
        <v>0.0122</v>
      </c>
      <c r="M504">
        <v>5.14</v>
      </c>
      <c r="N504" s="1">
        <v>0.971</v>
      </c>
      <c r="O504" s="1">
        <v>0.0114</v>
      </c>
      <c r="P504" s="1">
        <v>7.59e-5</v>
      </c>
    </row>
    <row r="505" hidden="1" spans="1:16">
      <c r="A505" s="3" t="s">
        <v>925</v>
      </c>
      <c r="D505" t="s">
        <v>5389</v>
      </c>
      <c r="E505" t="s">
        <v>5892</v>
      </c>
      <c r="F505" s="4">
        <v>0.0094</v>
      </c>
      <c r="G505">
        <v>17</v>
      </c>
      <c r="H505">
        <v>1709</v>
      </c>
      <c r="I505">
        <v>90</v>
      </c>
      <c r="J505">
        <v>23888</v>
      </c>
      <c r="K505" s="1">
        <v>0.000596</v>
      </c>
      <c r="L505" s="1">
        <v>0.00619</v>
      </c>
      <c r="M505">
        <v>2.64</v>
      </c>
      <c r="N505" s="1">
        <v>0.478</v>
      </c>
      <c r="O505" s="1">
        <v>0.00545</v>
      </c>
      <c r="P505" s="1">
        <v>0.000194</v>
      </c>
    </row>
    <row r="506" hidden="1" spans="1:16">
      <c r="A506" s="3" t="s">
        <v>1425</v>
      </c>
      <c r="D506" t="s">
        <v>5389</v>
      </c>
      <c r="E506" t="s">
        <v>5893</v>
      </c>
      <c r="F506" s="4">
        <v>0.0061</v>
      </c>
      <c r="G506">
        <v>11</v>
      </c>
      <c r="H506">
        <v>1709</v>
      </c>
      <c r="I506">
        <v>42</v>
      </c>
      <c r="J506">
        <v>23888</v>
      </c>
      <c r="K506" s="1">
        <v>0.000603</v>
      </c>
      <c r="L506" s="1">
        <v>0.0062</v>
      </c>
      <c r="M506">
        <v>3.66</v>
      </c>
      <c r="N506" s="1">
        <v>0.482</v>
      </c>
      <c r="O506" s="1">
        <v>0.00546</v>
      </c>
      <c r="P506" s="1">
        <v>0.000131</v>
      </c>
    </row>
    <row r="507" spans="1:16">
      <c r="A507" s="3" t="s">
        <v>2128</v>
      </c>
      <c r="D507" t="s">
        <v>5400</v>
      </c>
      <c r="E507" t="s">
        <v>5894</v>
      </c>
      <c r="F507" s="4">
        <v>0.0078</v>
      </c>
      <c r="G507">
        <v>14</v>
      </c>
      <c r="H507">
        <v>1646</v>
      </c>
      <c r="I507">
        <v>63</v>
      </c>
      <c r="J507">
        <v>22206</v>
      </c>
      <c r="K507" s="1">
        <v>0.000611</v>
      </c>
      <c r="L507" s="1">
        <v>0.0133</v>
      </c>
      <c r="M507">
        <v>3</v>
      </c>
      <c r="N507" s="1">
        <v>0.979</v>
      </c>
      <c r="O507" s="1">
        <v>0.0125</v>
      </c>
      <c r="P507" s="1">
        <v>0.00017</v>
      </c>
    </row>
    <row r="508" hidden="1" spans="1:16">
      <c r="A508" s="3" t="s">
        <v>1008</v>
      </c>
      <c r="D508" t="s">
        <v>5389</v>
      </c>
      <c r="E508" t="s">
        <v>5895</v>
      </c>
      <c r="F508" s="4">
        <v>0.0044</v>
      </c>
      <c r="G508">
        <v>8</v>
      </c>
      <c r="H508">
        <v>1709</v>
      </c>
      <c r="I508">
        <v>22</v>
      </c>
      <c r="J508">
        <v>23888</v>
      </c>
      <c r="K508" s="1">
        <v>0.000618</v>
      </c>
      <c r="L508" s="1">
        <v>0.0063</v>
      </c>
      <c r="M508">
        <v>5.08</v>
      </c>
      <c r="N508" s="1">
        <v>0.49</v>
      </c>
      <c r="O508" s="1">
        <v>0.00555</v>
      </c>
      <c r="P508" s="1">
        <v>8.7e-5</v>
      </c>
    </row>
    <row r="509" spans="1:16">
      <c r="A509" s="3" t="s">
        <v>1678</v>
      </c>
      <c r="D509" t="s">
        <v>5420</v>
      </c>
      <c r="E509" t="s">
        <v>5896</v>
      </c>
      <c r="F509" s="4">
        <v>0.0083</v>
      </c>
      <c r="G509">
        <v>15</v>
      </c>
      <c r="H509">
        <v>1542</v>
      </c>
      <c r="I509">
        <v>74</v>
      </c>
      <c r="J509">
        <v>21591</v>
      </c>
      <c r="K509" s="1">
        <v>0.000663</v>
      </c>
      <c r="L509" s="1">
        <v>0.0117</v>
      </c>
      <c r="M509">
        <v>2.84</v>
      </c>
      <c r="N509" s="1">
        <v>0.675</v>
      </c>
      <c r="O509" s="1">
        <v>0.0108</v>
      </c>
      <c r="P509" s="1">
        <v>0.000198</v>
      </c>
    </row>
    <row r="510" spans="1:16">
      <c r="A510" s="3" t="s">
        <v>888</v>
      </c>
      <c r="D510" t="s">
        <v>5400</v>
      </c>
      <c r="E510" t="s">
        <v>5897</v>
      </c>
      <c r="F510" s="4">
        <v>0.015</v>
      </c>
      <c r="G510">
        <v>27</v>
      </c>
      <c r="H510">
        <v>1646</v>
      </c>
      <c r="I510">
        <v>178</v>
      </c>
      <c r="J510">
        <v>22206</v>
      </c>
      <c r="K510" s="1">
        <v>0.000675</v>
      </c>
      <c r="L510" s="1">
        <v>0.0146</v>
      </c>
      <c r="M510">
        <v>2.05</v>
      </c>
      <c r="N510" s="1">
        <v>0.986</v>
      </c>
      <c r="O510" s="1">
        <v>0.0138</v>
      </c>
      <c r="P510" s="1">
        <v>0.000295</v>
      </c>
    </row>
    <row r="511" spans="1:16">
      <c r="A511" s="3" t="s">
        <v>1216</v>
      </c>
      <c r="D511" t="s">
        <v>5400</v>
      </c>
      <c r="E511" t="s">
        <v>5898</v>
      </c>
      <c r="F511" s="4">
        <v>0.0094</v>
      </c>
      <c r="G511">
        <v>17</v>
      </c>
      <c r="H511">
        <v>1646</v>
      </c>
      <c r="I511">
        <v>88</v>
      </c>
      <c r="J511">
        <v>22206</v>
      </c>
      <c r="K511" s="1">
        <v>0.000676</v>
      </c>
      <c r="L511" s="1">
        <v>0.0146</v>
      </c>
      <c r="M511">
        <v>2.61</v>
      </c>
      <c r="N511" s="1">
        <v>0.986</v>
      </c>
      <c r="O511" s="1">
        <v>0.0138</v>
      </c>
      <c r="P511" s="1">
        <v>0.000222</v>
      </c>
    </row>
    <row r="512" hidden="1" spans="1:16">
      <c r="A512" s="3" t="s">
        <v>597</v>
      </c>
      <c r="D512" t="s">
        <v>5389</v>
      </c>
      <c r="E512" t="s">
        <v>5899</v>
      </c>
      <c r="F512" s="4">
        <v>0.0083</v>
      </c>
      <c r="G512">
        <v>15</v>
      </c>
      <c r="H512">
        <v>1709</v>
      </c>
      <c r="I512">
        <v>74</v>
      </c>
      <c r="J512">
        <v>23888</v>
      </c>
      <c r="K512" s="1">
        <v>0.000677</v>
      </c>
      <c r="L512" s="1">
        <v>0.00683</v>
      </c>
      <c r="M512">
        <v>2.83</v>
      </c>
      <c r="N512" s="1">
        <v>0.522</v>
      </c>
      <c r="O512" s="1">
        <v>0.00602</v>
      </c>
      <c r="P512" s="1">
        <v>0.000202</v>
      </c>
    </row>
    <row r="513" spans="1:16">
      <c r="A513" s="3" t="s">
        <v>1496</v>
      </c>
      <c r="D513" t="s">
        <v>5400</v>
      </c>
      <c r="E513" t="s">
        <v>5900</v>
      </c>
      <c r="F513" s="4">
        <v>0.0133</v>
      </c>
      <c r="G513">
        <v>24</v>
      </c>
      <c r="H513">
        <v>1646</v>
      </c>
      <c r="I513">
        <v>150</v>
      </c>
      <c r="J513">
        <v>22206</v>
      </c>
      <c r="K513" s="1">
        <v>0.000681</v>
      </c>
      <c r="L513" s="1">
        <v>0.0147</v>
      </c>
      <c r="M513">
        <v>2.16</v>
      </c>
      <c r="N513" s="1">
        <v>0.987</v>
      </c>
      <c r="O513" s="1">
        <v>0.0138</v>
      </c>
      <c r="P513" s="1">
        <v>0.00028</v>
      </c>
    </row>
    <row r="514" spans="1:16">
      <c r="A514" s="3" t="s">
        <v>1935</v>
      </c>
      <c r="D514" t="s">
        <v>5400</v>
      </c>
      <c r="E514" t="s">
        <v>5901</v>
      </c>
      <c r="F514" s="4">
        <v>0.0334</v>
      </c>
      <c r="G514">
        <v>60</v>
      </c>
      <c r="H514">
        <v>1646</v>
      </c>
      <c r="I514">
        <v>519</v>
      </c>
      <c r="J514">
        <v>22206</v>
      </c>
      <c r="K514" s="1">
        <v>0.000685</v>
      </c>
      <c r="L514" s="1">
        <v>0.0147</v>
      </c>
      <c r="M514">
        <v>1.56</v>
      </c>
      <c r="N514" s="1">
        <v>0.987</v>
      </c>
      <c r="O514" s="1">
        <v>0.0139</v>
      </c>
      <c r="P514" s="1">
        <v>0.000405</v>
      </c>
    </row>
    <row r="515" spans="1:16">
      <c r="A515" s="3" t="s">
        <v>5902</v>
      </c>
      <c r="D515" t="s">
        <v>5400</v>
      </c>
      <c r="E515" t="s">
        <v>5903</v>
      </c>
      <c r="F515" s="4">
        <v>0.0111</v>
      </c>
      <c r="G515">
        <v>20</v>
      </c>
      <c r="H515">
        <v>1646</v>
      </c>
      <c r="I515">
        <v>114</v>
      </c>
      <c r="J515">
        <v>22206</v>
      </c>
      <c r="K515" s="1">
        <v>0.00069</v>
      </c>
      <c r="L515" s="1">
        <v>0.0148</v>
      </c>
      <c r="M515">
        <v>2.37</v>
      </c>
      <c r="N515" s="1">
        <v>0.987</v>
      </c>
      <c r="O515" s="1">
        <v>0.0139</v>
      </c>
      <c r="P515" s="1">
        <v>0.000255</v>
      </c>
    </row>
    <row r="516" hidden="1" spans="1:16">
      <c r="A516" s="3" t="s">
        <v>351</v>
      </c>
      <c r="D516" t="s">
        <v>5389</v>
      </c>
      <c r="E516" t="s">
        <v>5904</v>
      </c>
      <c r="F516" s="4">
        <v>0.03</v>
      </c>
      <c r="G516">
        <v>54</v>
      </c>
      <c r="H516">
        <v>1709</v>
      </c>
      <c r="I516">
        <v>470</v>
      </c>
      <c r="J516">
        <v>23888</v>
      </c>
      <c r="K516" s="1">
        <v>0.000692</v>
      </c>
      <c r="L516" s="1">
        <v>0.00692</v>
      </c>
      <c r="M516">
        <v>1.61</v>
      </c>
      <c r="N516" s="1">
        <v>0.53</v>
      </c>
      <c r="O516" s="1">
        <v>0.00609</v>
      </c>
      <c r="P516" s="1">
        <v>0.000399</v>
      </c>
    </row>
    <row r="517" spans="1:16">
      <c r="A517" s="3" t="s">
        <v>1841</v>
      </c>
      <c r="D517" t="s">
        <v>5400</v>
      </c>
      <c r="E517" t="s">
        <v>5905</v>
      </c>
      <c r="F517" s="4">
        <v>0.0033</v>
      </c>
      <c r="G517">
        <v>6</v>
      </c>
      <c r="H517">
        <v>1646</v>
      </c>
      <c r="I517">
        <v>11</v>
      </c>
      <c r="J517">
        <v>22206</v>
      </c>
      <c r="K517" s="1">
        <v>0.000701</v>
      </c>
      <c r="L517" s="1">
        <v>0.015</v>
      </c>
      <c r="M517">
        <v>7.36</v>
      </c>
      <c r="N517" s="1">
        <v>0.988</v>
      </c>
      <c r="O517" s="1">
        <v>0.0141</v>
      </c>
      <c r="P517" s="1">
        <v>5.48e-5</v>
      </c>
    </row>
    <row r="518" spans="1:16">
      <c r="A518" s="3" t="s">
        <v>1488</v>
      </c>
      <c r="D518" t="s">
        <v>5420</v>
      </c>
      <c r="E518" t="s">
        <v>5906</v>
      </c>
      <c r="F518" s="4">
        <v>0.0189</v>
      </c>
      <c r="G518">
        <v>34</v>
      </c>
      <c r="H518">
        <v>1542</v>
      </c>
      <c r="I518">
        <v>256</v>
      </c>
      <c r="J518">
        <v>21591</v>
      </c>
      <c r="K518" s="1">
        <v>0.00071</v>
      </c>
      <c r="L518" s="1">
        <v>0.0124</v>
      </c>
      <c r="M518">
        <v>1.86</v>
      </c>
      <c r="N518" s="1">
        <v>0.7</v>
      </c>
      <c r="O518" s="1">
        <v>0.0115</v>
      </c>
      <c r="P518" s="1">
        <v>0.000348</v>
      </c>
    </row>
    <row r="519" spans="1:16">
      <c r="A519" s="3" t="s">
        <v>632</v>
      </c>
      <c r="D519" t="s">
        <v>5400</v>
      </c>
      <c r="E519" t="s">
        <v>5907</v>
      </c>
      <c r="F519" s="4">
        <v>0.0078</v>
      </c>
      <c r="G519">
        <v>14</v>
      </c>
      <c r="H519">
        <v>1646</v>
      </c>
      <c r="I519">
        <v>64</v>
      </c>
      <c r="J519">
        <v>22206</v>
      </c>
      <c r="K519" s="1">
        <v>0.000716</v>
      </c>
      <c r="L519" s="1">
        <v>0.0152</v>
      </c>
      <c r="M519">
        <v>2.95</v>
      </c>
      <c r="N519" s="1">
        <v>0.989</v>
      </c>
      <c r="O519" s="1">
        <v>0.0143</v>
      </c>
      <c r="P519" s="1">
        <v>0.000202</v>
      </c>
    </row>
    <row r="520" spans="1:16">
      <c r="A520" s="3" t="s">
        <v>1093</v>
      </c>
      <c r="D520" t="s">
        <v>5400</v>
      </c>
      <c r="E520" t="s">
        <v>5908</v>
      </c>
      <c r="F520" s="4">
        <v>0.0083</v>
      </c>
      <c r="G520">
        <v>15</v>
      </c>
      <c r="H520">
        <v>1646</v>
      </c>
      <c r="I520">
        <v>72</v>
      </c>
      <c r="J520">
        <v>22206</v>
      </c>
      <c r="K520" s="1">
        <v>0.00072</v>
      </c>
      <c r="L520" s="1">
        <v>0.0152</v>
      </c>
      <c r="M520">
        <v>2.81</v>
      </c>
      <c r="N520" s="1">
        <v>0.99</v>
      </c>
      <c r="O520" s="1">
        <v>0.0143</v>
      </c>
      <c r="P520" s="1">
        <v>0.000216</v>
      </c>
    </row>
    <row r="521" spans="1:16">
      <c r="A521" s="3" t="s">
        <v>2165</v>
      </c>
      <c r="D521" t="s">
        <v>5400</v>
      </c>
      <c r="E521" t="s">
        <v>5909</v>
      </c>
      <c r="F521" s="4">
        <v>0.0083</v>
      </c>
      <c r="G521">
        <v>15</v>
      </c>
      <c r="H521">
        <v>1646</v>
      </c>
      <c r="I521">
        <v>72</v>
      </c>
      <c r="J521">
        <v>22206</v>
      </c>
      <c r="K521" s="1">
        <v>0.00072</v>
      </c>
      <c r="L521" s="1">
        <v>0.0152</v>
      </c>
      <c r="M521">
        <v>2.81</v>
      </c>
      <c r="N521" s="1">
        <v>0.99</v>
      </c>
      <c r="O521" s="1">
        <v>0.0143</v>
      </c>
      <c r="P521" s="1">
        <v>0.000216</v>
      </c>
    </row>
    <row r="522" spans="1:16">
      <c r="A522" s="3" t="s">
        <v>1787</v>
      </c>
      <c r="D522" t="s">
        <v>5420</v>
      </c>
      <c r="E522" t="s">
        <v>5910</v>
      </c>
      <c r="F522" s="4">
        <v>0.0061</v>
      </c>
      <c r="G522">
        <v>11</v>
      </c>
      <c r="H522">
        <v>1542</v>
      </c>
      <c r="I522">
        <v>43</v>
      </c>
      <c r="J522">
        <v>21591</v>
      </c>
      <c r="K522" s="1">
        <v>0.000725</v>
      </c>
      <c r="L522" s="1">
        <v>0.0125</v>
      </c>
      <c r="M522">
        <v>3.58</v>
      </c>
      <c r="N522" s="1">
        <v>0.707</v>
      </c>
      <c r="O522" s="1">
        <v>0.0116</v>
      </c>
      <c r="P522" s="1">
        <v>0.000162</v>
      </c>
    </row>
    <row r="523" hidden="1" spans="1:16">
      <c r="A523" s="3" t="s">
        <v>1851</v>
      </c>
      <c r="D523" t="s">
        <v>5389</v>
      </c>
      <c r="E523" t="s">
        <v>5911</v>
      </c>
      <c r="F523" s="4">
        <v>0.0122</v>
      </c>
      <c r="G523">
        <v>22</v>
      </c>
      <c r="H523">
        <v>1709</v>
      </c>
      <c r="I523">
        <v>137</v>
      </c>
      <c r="J523">
        <v>23888</v>
      </c>
      <c r="K523" s="1">
        <v>0.000732</v>
      </c>
      <c r="L523" s="1">
        <v>0.00726</v>
      </c>
      <c r="M523">
        <v>2.24</v>
      </c>
      <c r="N523" s="1">
        <v>0.55</v>
      </c>
      <c r="O523" s="1">
        <v>0.00639</v>
      </c>
      <c r="P523" s="1">
        <v>0.000289</v>
      </c>
    </row>
    <row r="524" spans="1:16">
      <c r="A524" s="3" t="s">
        <v>1606</v>
      </c>
      <c r="D524" t="s">
        <v>5400</v>
      </c>
      <c r="E524" t="s">
        <v>5912</v>
      </c>
      <c r="F524" s="4">
        <v>0.0067</v>
      </c>
      <c r="G524">
        <v>12</v>
      </c>
      <c r="H524">
        <v>1646</v>
      </c>
      <c r="I524">
        <v>49</v>
      </c>
      <c r="J524">
        <v>22206</v>
      </c>
      <c r="K524" s="1">
        <v>0.000752</v>
      </c>
      <c r="L524" s="1">
        <v>0.0158</v>
      </c>
      <c r="M524">
        <v>3.3</v>
      </c>
      <c r="N524" s="1">
        <v>0.991</v>
      </c>
      <c r="O524" s="1">
        <v>0.0149</v>
      </c>
      <c r="P524" s="1">
        <v>0.000185</v>
      </c>
    </row>
    <row r="525" spans="1:16">
      <c r="A525" s="3" t="s">
        <v>1565</v>
      </c>
      <c r="D525" t="s">
        <v>15</v>
      </c>
      <c r="E525" t="s">
        <v>190</v>
      </c>
      <c r="F525" s="4">
        <v>0.0089</v>
      </c>
      <c r="G525">
        <v>16</v>
      </c>
      <c r="H525">
        <v>764</v>
      </c>
      <c r="I525">
        <v>83</v>
      </c>
      <c r="J525">
        <v>10604</v>
      </c>
      <c r="K525" s="1">
        <v>0.000757</v>
      </c>
      <c r="L525" s="1">
        <v>0.0171</v>
      </c>
      <c r="M525">
        <v>2.68</v>
      </c>
      <c r="N525" s="1">
        <v>0.226</v>
      </c>
      <c r="O525" s="1">
        <v>0.0157</v>
      </c>
      <c r="P525" s="1">
        <v>0.000242</v>
      </c>
    </row>
    <row r="526" spans="1:16">
      <c r="A526" s="3" t="s">
        <v>1233</v>
      </c>
      <c r="D526" t="s">
        <v>5400</v>
      </c>
      <c r="E526" t="s">
        <v>5913</v>
      </c>
      <c r="F526" s="4">
        <v>0.0245</v>
      </c>
      <c r="G526">
        <v>44</v>
      </c>
      <c r="H526">
        <v>1646</v>
      </c>
      <c r="I526">
        <v>350</v>
      </c>
      <c r="J526">
        <v>22206</v>
      </c>
      <c r="K526" s="1">
        <v>0.000758</v>
      </c>
      <c r="L526" s="1">
        <v>0.0159</v>
      </c>
      <c r="M526">
        <v>1.7</v>
      </c>
      <c r="N526" s="1">
        <v>0.992</v>
      </c>
      <c r="O526" s="1">
        <v>0.015</v>
      </c>
      <c r="P526" s="1">
        <v>0.000409</v>
      </c>
    </row>
    <row r="527" hidden="1" spans="1:16">
      <c r="A527" s="3" t="s">
        <v>1541</v>
      </c>
      <c r="D527" t="s">
        <v>5389</v>
      </c>
      <c r="E527" t="s">
        <v>5914</v>
      </c>
      <c r="F527" s="4">
        <v>0.1067</v>
      </c>
      <c r="G527">
        <v>192</v>
      </c>
      <c r="H527">
        <v>1709</v>
      </c>
      <c r="I527">
        <v>2149</v>
      </c>
      <c r="J527">
        <v>23888</v>
      </c>
      <c r="K527" s="1">
        <v>0.000768</v>
      </c>
      <c r="L527" s="1">
        <v>0.00748</v>
      </c>
      <c r="M527">
        <v>1.25</v>
      </c>
      <c r="N527" s="1">
        <v>0.567</v>
      </c>
      <c r="O527" s="1">
        <v>0.00659</v>
      </c>
      <c r="P527" s="1">
        <v>0.000635</v>
      </c>
    </row>
    <row r="528" hidden="1" spans="1:16">
      <c r="A528" s="3" t="s">
        <v>1732</v>
      </c>
      <c r="D528" t="s">
        <v>5389</v>
      </c>
      <c r="E528" t="s">
        <v>5915</v>
      </c>
      <c r="F528" s="4">
        <v>0.0056</v>
      </c>
      <c r="G528">
        <v>10</v>
      </c>
      <c r="H528">
        <v>1709</v>
      </c>
      <c r="I528">
        <v>36</v>
      </c>
      <c r="J528">
        <v>23888</v>
      </c>
      <c r="K528" s="1">
        <v>0.000768</v>
      </c>
      <c r="L528" s="1">
        <v>0.00748</v>
      </c>
      <c r="M528">
        <v>3.88</v>
      </c>
      <c r="N528" s="1">
        <v>0.567</v>
      </c>
      <c r="O528" s="1">
        <v>0.00659</v>
      </c>
      <c r="P528" s="1">
        <v>0.000155</v>
      </c>
    </row>
    <row r="529" spans="1:16">
      <c r="A529" s="3" t="s">
        <v>1090</v>
      </c>
      <c r="D529" t="s">
        <v>5400</v>
      </c>
      <c r="E529" t="s">
        <v>5916</v>
      </c>
      <c r="F529" s="4">
        <v>0.1762</v>
      </c>
      <c r="G529">
        <v>317</v>
      </c>
      <c r="H529">
        <v>1646</v>
      </c>
      <c r="I529">
        <v>3633</v>
      </c>
      <c r="J529">
        <v>22206</v>
      </c>
      <c r="K529" s="1">
        <v>0.00079</v>
      </c>
      <c r="L529" s="1">
        <v>0.0165</v>
      </c>
      <c r="M529">
        <v>1.18</v>
      </c>
      <c r="N529" s="1">
        <v>0.993</v>
      </c>
      <c r="O529" s="1">
        <v>0.0155</v>
      </c>
      <c r="P529" s="1">
        <v>0.000654</v>
      </c>
    </row>
    <row r="530" spans="1:16">
      <c r="A530" s="3" t="s">
        <v>1078</v>
      </c>
      <c r="D530" t="s">
        <v>5400</v>
      </c>
      <c r="E530" t="s">
        <v>5917</v>
      </c>
      <c r="F530" s="4">
        <v>0.0056</v>
      </c>
      <c r="G530">
        <v>10</v>
      </c>
      <c r="H530">
        <v>1646</v>
      </c>
      <c r="I530">
        <v>35</v>
      </c>
      <c r="J530">
        <v>22206</v>
      </c>
      <c r="K530" s="1">
        <v>0.000794</v>
      </c>
      <c r="L530" s="1">
        <v>0.0165</v>
      </c>
      <c r="M530">
        <v>3.85</v>
      </c>
      <c r="N530" s="1">
        <v>0.993</v>
      </c>
      <c r="O530" s="1">
        <v>0.0156</v>
      </c>
      <c r="P530" s="1">
        <v>0.00016</v>
      </c>
    </row>
    <row r="531" hidden="1" spans="1:16">
      <c r="A531" s="3" t="s">
        <v>1341</v>
      </c>
      <c r="D531" t="s">
        <v>5389</v>
      </c>
      <c r="E531" t="s">
        <v>5918</v>
      </c>
      <c r="F531" s="4">
        <v>0.0067</v>
      </c>
      <c r="G531">
        <v>12</v>
      </c>
      <c r="H531">
        <v>1709</v>
      </c>
      <c r="I531">
        <v>51</v>
      </c>
      <c r="J531">
        <v>23888</v>
      </c>
      <c r="K531" s="1">
        <v>0.000802</v>
      </c>
      <c r="L531" s="1">
        <v>0.00773</v>
      </c>
      <c r="M531">
        <v>3.29</v>
      </c>
      <c r="N531" s="1">
        <v>0.583</v>
      </c>
      <c r="O531" s="1">
        <v>0.00681</v>
      </c>
      <c r="P531" s="1">
        <v>0.0002</v>
      </c>
    </row>
    <row r="532" spans="1:16">
      <c r="A532" s="3" t="s">
        <v>640</v>
      </c>
      <c r="D532" t="s">
        <v>5420</v>
      </c>
      <c r="E532" t="s">
        <v>5919</v>
      </c>
      <c r="F532" s="4">
        <v>0.0039</v>
      </c>
      <c r="G532">
        <v>7</v>
      </c>
      <c r="H532">
        <v>1542</v>
      </c>
      <c r="I532">
        <v>17</v>
      </c>
      <c r="J532">
        <v>21591</v>
      </c>
      <c r="K532" s="1">
        <v>0.000816</v>
      </c>
      <c r="L532" s="1">
        <v>0.014</v>
      </c>
      <c r="M532">
        <v>5.77</v>
      </c>
      <c r="N532" s="1">
        <v>0.749</v>
      </c>
      <c r="O532" s="1">
        <v>0.0129</v>
      </c>
      <c r="P532" s="1">
        <v>9.6e-5</v>
      </c>
    </row>
    <row r="533" spans="1:16">
      <c r="A533" s="3" t="s">
        <v>971</v>
      </c>
      <c r="D533" t="s">
        <v>5400</v>
      </c>
      <c r="E533" t="s">
        <v>5920</v>
      </c>
      <c r="F533" s="4">
        <v>0.0289</v>
      </c>
      <c r="G533">
        <v>52</v>
      </c>
      <c r="H533">
        <v>1646</v>
      </c>
      <c r="I533">
        <v>437</v>
      </c>
      <c r="J533">
        <v>22206</v>
      </c>
      <c r="K533" s="1">
        <v>0.000858</v>
      </c>
      <c r="L533" s="1">
        <v>0.0178</v>
      </c>
      <c r="M533">
        <v>1.61</v>
      </c>
      <c r="N533" s="1">
        <v>0.996</v>
      </c>
      <c r="O533" s="1">
        <v>0.0168</v>
      </c>
      <c r="P533" s="1">
        <v>0.00049</v>
      </c>
    </row>
    <row r="534" spans="1:16">
      <c r="A534" s="3" t="s">
        <v>1023</v>
      </c>
      <c r="D534" t="s">
        <v>5400</v>
      </c>
      <c r="E534" t="s">
        <v>5921</v>
      </c>
      <c r="F534" s="4">
        <v>0.1545</v>
      </c>
      <c r="G534">
        <v>278</v>
      </c>
      <c r="H534">
        <v>1646</v>
      </c>
      <c r="I534">
        <v>3148</v>
      </c>
      <c r="J534">
        <v>22206</v>
      </c>
      <c r="K534" s="1">
        <v>0.000877</v>
      </c>
      <c r="L534" s="1">
        <v>0.0181</v>
      </c>
      <c r="M534">
        <v>1.19</v>
      </c>
      <c r="N534" s="1">
        <v>0.996</v>
      </c>
      <c r="O534" s="1">
        <v>0.0171</v>
      </c>
      <c r="P534" s="1">
        <v>0.000766</v>
      </c>
    </row>
    <row r="535" spans="1:16">
      <c r="A535" s="3" t="s">
        <v>1239</v>
      </c>
      <c r="D535" t="s">
        <v>5400</v>
      </c>
      <c r="E535" t="s">
        <v>5922</v>
      </c>
      <c r="F535" s="4">
        <v>0.0067</v>
      </c>
      <c r="G535">
        <v>12</v>
      </c>
      <c r="H535">
        <v>1646</v>
      </c>
      <c r="I535">
        <v>50</v>
      </c>
      <c r="J535">
        <v>22206</v>
      </c>
      <c r="K535" s="1">
        <v>0.0009</v>
      </c>
      <c r="L535" s="1">
        <v>0.0186</v>
      </c>
      <c r="M535">
        <v>3.24</v>
      </c>
      <c r="N535" s="1">
        <v>0.997</v>
      </c>
      <c r="O535" s="1">
        <v>0.0175</v>
      </c>
      <c r="P535" s="1">
        <v>0.000227</v>
      </c>
    </row>
    <row r="536" hidden="1" spans="1:16">
      <c r="A536" s="3" t="s">
        <v>1012</v>
      </c>
      <c r="D536" t="s">
        <v>5389</v>
      </c>
      <c r="E536" t="s">
        <v>5923</v>
      </c>
      <c r="F536" s="4">
        <v>0.0078</v>
      </c>
      <c r="G536">
        <v>14</v>
      </c>
      <c r="H536">
        <v>1709</v>
      </c>
      <c r="I536">
        <v>68</v>
      </c>
      <c r="J536">
        <v>23888</v>
      </c>
      <c r="K536" s="1">
        <v>0.000939</v>
      </c>
      <c r="L536" s="1">
        <v>0.0089</v>
      </c>
      <c r="M536">
        <v>2.88</v>
      </c>
      <c r="N536" s="1">
        <v>0.641</v>
      </c>
      <c r="O536" s="1">
        <v>0.00784</v>
      </c>
      <c r="P536" s="1">
        <v>0.000275</v>
      </c>
    </row>
    <row r="537" hidden="1" spans="1:16">
      <c r="A537" s="3" t="s">
        <v>1568</v>
      </c>
      <c r="D537" t="s">
        <v>5389</v>
      </c>
      <c r="E537" t="s">
        <v>5924</v>
      </c>
      <c r="F537" s="4">
        <v>0.0406</v>
      </c>
      <c r="G537">
        <v>73</v>
      </c>
      <c r="H537">
        <v>1709</v>
      </c>
      <c r="I537">
        <v>693</v>
      </c>
      <c r="J537">
        <v>23888</v>
      </c>
      <c r="K537" s="1">
        <v>0.000944</v>
      </c>
      <c r="L537" s="1">
        <v>0.0089</v>
      </c>
      <c r="M537">
        <v>1.47</v>
      </c>
      <c r="N537" s="1">
        <v>0.643</v>
      </c>
      <c r="O537" s="1">
        <v>0.00784</v>
      </c>
      <c r="P537" s="1">
        <v>0.00057</v>
      </c>
    </row>
    <row r="538" hidden="1" spans="1:16">
      <c r="A538" s="3" t="s">
        <v>1454</v>
      </c>
      <c r="D538" t="s">
        <v>5389</v>
      </c>
      <c r="E538" t="s">
        <v>5925</v>
      </c>
      <c r="F538" s="4">
        <v>0.005</v>
      </c>
      <c r="G538">
        <v>9</v>
      </c>
      <c r="H538">
        <v>1709</v>
      </c>
      <c r="I538">
        <v>30</v>
      </c>
      <c r="J538">
        <v>23888</v>
      </c>
      <c r="K538" s="1">
        <v>0.000947</v>
      </c>
      <c r="L538" s="1">
        <v>0.0089</v>
      </c>
      <c r="M538">
        <v>4.19</v>
      </c>
      <c r="N538" s="1">
        <v>0.644</v>
      </c>
      <c r="O538" s="1">
        <v>0.00784</v>
      </c>
      <c r="P538" s="1">
        <v>0.000173</v>
      </c>
    </row>
    <row r="539" spans="1:16">
      <c r="A539" s="3" t="s">
        <v>1751</v>
      </c>
      <c r="D539" t="s">
        <v>5420</v>
      </c>
      <c r="E539" t="s">
        <v>5926</v>
      </c>
      <c r="F539" s="4">
        <v>0.0311</v>
      </c>
      <c r="G539">
        <v>56</v>
      </c>
      <c r="H539">
        <v>1542</v>
      </c>
      <c r="I539">
        <v>501</v>
      </c>
      <c r="J539">
        <v>21591</v>
      </c>
      <c r="K539" s="1">
        <v>0.000955</v>
      </c>
      <c r="L539" s="1">
        <v>0.0162</v>
      </c>
      <c r="M539">
        <v>1.57</v>
      </c>
      <c r="N539" s="1">
        <v>0.802</v>
      </c>
      <c r="O539" s="1">
        <v>0.015</v>
      </c>
      <c r="P539" s="1">
        <v>0.000577</v>
      </c>
    </row>
    <row r="540" spans="1:16">
      <c r="A540" s="3" t="s">
        <v>1524</v>
      </c>
      <c r="D540" t="s">
        <v>5400</v>
      </c>
      <c r="E540" t="s">
        <v>5927</v>
      </c>
      <c r="F540" s="4">
        <v>0.0061</v>
      </c>
      <c r="G540">
        <v>11</v>
      </c>
      <c r="H540">
        <v>1646</v>
      </c>
      <c r="I540">
        <v>43</v>
      </c>
      <c r="J540">
        <v>22206</v>
      </c>
      <c r="K540" s="1">
        <v>0.000967</v>
      </c>
      <c r="L540" s="1">
        <v>0.0199</v>
      </c>
      <c r="M540">
        <v>3.45</v>
      </c>
      <c r="N540" s="1">
        <v>0.998</v>
      </c>
      <c r="O540" s="1">
        <v>0.0187</v>
      </c>
      <c r="P540" s="1">
        <v>0.000225</v>
      </c>
    </row>
    <row r="541" spans="1:16">
      <c r="A541" s="3" t="s">
        <v>1406</v>
      </c>
      <c r="D541" t="s">
        <v>15</v>
      </c>
      <c r="E541" t="s">
        <v>217</v>
      </c>
      <c r="F541" s="4">
        <v>0.0317</v>
      </c>
      <c r="G541">
        <v>57</v>
      </c>
      <c r="H541">
        <v>764</v>
      </c>
      <c r="I541">
        <v>512</v>
      </c>
      <c r="J541">
        <v>10604</v>
      </c>
      <c r="K541" s="1">
        <v>0.000979</v>
      </c>
      <c r="L541" s="1">
        <v>0.0204</v>
      </c>
      <c r="M541">
        <v>1.55</v>
      </c>
      <c r="N541" s="1">
        <v>0.282</v>
      </c>
      <c r="O541" s="1">
        <v>0.0188</v>
      </c>
      <c r="P541" s="1">
        <v>0.000594</v>
      </c>
    </row>
    <row r="542" spans="1:16">
      <c r="A542" s="3" t="s">
        <v>1533</v>
      </c>
      <c r="D542" t="s">
        <v>5400</v>
      </c>
      <c r="E542" t="s">
        <v>5928</v>
      </c>
      <c r="F542" s="4">
        <v>0.0056</v>
      </c>
      <c r="G542">
        <v>10</v>
      </c>
      <c r="H542">
        <v>1646</v>
      </c>
      <c r="I542">
        <v>36</v>
      </c>
      <c r="J542">
        <v>22206</v>
      </c>
      <c r="K542" s="1">
        <v>0.00099</v>
      </c>
      <c r="L542" s="1">
        <v>0.0203</v>
      </c>
      <c r="M542">
        <v>3.75</v>
      </c>
      <c r="N542" s="1">
        <v>0.998</v>
      </c>
      <c r="O542" s="1">
        <v>0.0191</v>
      </c>
      <c r="P542" s="1">
        <v>0.000207</v>
      </c>
    </row>
    <row r="543" spans="1:16">
      <c r="A543" s="3" t="s">
        <v>757</v>
      </c>
      <c r="D543" t="s">
        <v>5400</v>
      </c>
      <c r="E543" t="s">
        <v>5929</v>
      </c>
      <c r="F543" s="4">
        <v>0.0145</v>
      </c>
      <c r="G543">
        <v>26</v>
      </c>
      <c r="H543">
        <v>1646</v>
      </c>
      <c r="I543">
        <v>173</v>
      </c>
      <c r="J543">
        <v>22206</v>
      </c>
      <c r="K543" s="1">
        <v>0.000991</v>
      </c>
      <c r="L543" s="1">
        <v>0.0203</v>
      </c>
      <c r="M543">
        <v>2.03</v>
      </c>
      <c r="N543" s="1">
        <v>0.998</v>
      </c>
      <c r="O543" s="1">
        <v>0.0191</v>
      </c>
      <c r="P543" s="1">
        <v>0.000438</v>
      </c>
    </row>
    <row r="544" hidden="1" spans="1:16">
      <c r="A544" s="3" t="s">
        <v>1226</v>
      </c>
      <c r="D544" t="s">
        <v>5389</v>
      </c>
      <c r="E544" t="s">
        <v>5930</v>
      </c>
      <c r="F544" s="4">
        <v>0.0995</v>
      </c>
      <c r="G544">
        <v>179</v>
      </c>
      <c r="H544">
        <v>1709</v>
      </c>
      <c r="I544">
        <v>1991</v>
      </c>
      <c r="J544">
        <v>23888</v>
      </c>
      <c r="K544" s="1">
        <v>0.000997</v>
      </c>
      <c r="L544" s="1">
        <v>0.00929</v>
      </c>
      <c r="M544">
        <v>1.26</v>
      </c>
      <c r="N544" s="1">
        <v>0.663</v>
      </c>
      <c r="O544" s="1">
        <v>0.00818</v>
      </c>
      <c r="P544" s="1">
        <v>0.000761</v>
      </c>
    </row>
    <row r="545" spans="1:16">
      <c r="A545" s="3" t="s">
        <v>2022</v>
      </c>
      <c r="D545" t="s">
        <v>5400</v>
      </c>
      <c r="E545" t="s">
        <v>5931</v>
      </c>
      <c r="F545" s="4">
        <v>0.0523</v>
      </c>
      <c r="G545">
        <v>94</v>
      </c>
      <c r="H545">
        <v>1646</v>
      </c>
      <c r="I545">
        <v>912</v>
      </c>
      <c r="J545">
        <v>22206</v>
      </c>
      <c r="K545" s="1">
        <v>0.001</v>
      </c>
      <c r="L545" s="1">
        <v>0.0204</v>
      </c>
      <c r="M545">
        <v>1.39</v>
      </c>
      <c r="N545" s="1">
        <v>0.998</v>
      </c>
      <c r="O545" s="1">
        <v>0.0192</v>
      </c>
      <c r="P545" s="1">
        <v>0.000682</v>
      </c>
    </row>
    <row r="546" spans="1:16">
      <c r="A546" s="3" t="s">
        <v>996</v>
      </c>
      <c r="D546" t="s">
        <v>5400</v>
      </c>
      <c r="E546" t="s">
        <v>5932</v>
      </c>
      <c r="F546" s="4">
        <v>0.0128</v>
      </c>
      <c r="G546">
        <v>23</v>
      </c>
      <c r="H546">
        <v>1646</v>
      </c>
      <c r="I546">
        <v>145</v>
      </c>
      <c r="J546">
        <v>22206</v>
      </c>
      <c r="K546" s="1">
        <v>0.00102</v>
      </c>
      <c r="L546" s="1">
        <v>0.0206</v>
      </c>
      <c r="M546">
        <v>2.14</v>
      </c>
      <c r="N546" s="1">
        <v>0.998</v>
      </c>
      <c r="O546" s="1">
        <v>0.0194</v>
      </c>
      <c r="P546" s="1">
        <v>0.000421</v>
      </c>
    </row>
    <row r="547" spans="1:16">
      <c r="A547" s="3" t="s">
        <v>1108</v>
      </c>
      <c r="D547" t="s">
        <v>15</v>
      </c>
      <c r="E547" t="s">
        <v>153</v>
      </c>
      <c r="F547" s="4">
        <v>0.0211</v>
      </c>
      <c r="G547">
        <v>38</v>
      </c>
      <c r="H547">
        <v>764</v>
      </c>
      <c r="I547">
        <v>303</v>
      </c>
      <c r="J547">
        <v>10604</v>
      </c>
      <c r="K547" s="1">
        <v>0.00104</v>
      </c>
      <c r="L547" s="1">
        <v>0.0204</v>
      </c>
      <c r="M547">
        <v>1.74</v>
      </c>
      <c r="N547" s="1">
        <v>0.296</v>
      </c>
      <c r="O547" s="1">
        <v>0.0188</v>
      </c>
      <c r="P547" s="1">
        <v>0.000547</v>
      </c>
    </row>
    <row r="548" spans="1:16">
      <c r="A548" s="3" t="s">
        <v>781</v>
      </c>
      <c r="D548" t="s">
        <v>5400</v>
      </c>
      <c r="E548" t="s">
        <v>5933</v>
      </c>
      <c r="F548" s="4">
        <v>0.0089</v>
      </c>
      <c r="G548">
        <v>16</v>
      </c>
      <c r="H548">
        <v>1646</v>
      </c>
      <c r="I548">
        <v>83</v>
      </c>
      <c r="J548">
        <v>22206</v>
      </c>
      <c r="K548" s="1">
        <v>0.00105</v>
      </c>
      <c r="L548" s="1">
        <v>0.0212</v>
      </c>
      <c r="M548">
        <v>2.6</v>
      </c>
      <c r="N548" s="1">
        <v>0.999</v>
      </c>
      <c r="O548" s="1">
        <v>0.02</v>
      </c>
      <c r="P548" s="1">
        <v>0.000345</v>
      </c>
    </row>
    <row r="549" spans="1:16">
      <c r="A549" s="3" t="s">
        <v>1657</v>
      </c>
      <c r="D549" t="s">
        <v>5420</v>
      </c>
      <c r="E549" t="s">
        <v>5934</v>
      </c>
      <c r="F549" s="4">
        <v>0.0089</v>
      </c>
      <c r="G549">
        <v>16</v>
      </c>
      <c r="H549">
        <v>1542</v>
      </c>
      <c r="I549">
        <v>86</v>
      </c>
      <c r="J549">
        <v>21591</v>
      </c>
      <c r="K549" s="1">
        <v>0.00105</v>
      </c>
      <c r="L549" s="1">
        <v>0.0174</v>
      </c>
      <c r="M549">
        <v>2.61</v>
      </c>
      <c r="N549" s="1">
        <v>0.831</v>
      </c>
      <c r="O549" s="1">
        <v>0.0161</v>
      </c>
      <c r="P549" s="1">
        <v>0.000346</v>
      </c>
    </row>
    <row r="550" spans="1:16">
      <c r="A550" s="3" t="s">
        <v>1906</v>
      </c>
      <c r="D550" t="s">
        <v>5420</v>
      </c>
      <c r="E550" t="s">
        <v>5935</v>
      </c>
      <c r="F550" s="4">
        <v>0.0089</v>
      </c>
      <c r="G550">
        <v>16</v>
      </c>
      <c r="H550">
        <v>1542</v>
      </c>
      <c r="I550">
        <v>86</v>
      </c>
      <c r="J550">
        <v>21591</v>
      </c>
      <c r="K550" s="1">
        <v>0.00105</v>
      </c>
      <c r="L550" s="1">
        <v>0.0174</v>
      </c>
      <c r="M550">
        <v>2.61</v>
      </c>
      <c r="N550" s="1">
        <v>0.831</v>
      </c>
      <c r="O550" s="1">
        <v>0.0161</v>
      </c>
      <c r="P550" s="1">
        <v>0.000346</v>
      </c>
    </row>
    <row r="551" spans="1:16">
      <c r="A551" s="3" t="s">
        <v>917</v>
      </c>
      <c r="D551" t="s">
        <v>5400</v>
      </c>
      <c r="E551" t="s">
        <v>5936</v>
      </c>
      <c r="F551" s="4">
        <v>0.0067</v>
      </c>
      <c r="G551">
        <v>12</v>
      </c>
      <c r="H551">
        <v>1646</v>
      </c>
      <c r="I551">
        <v>51</v>
      </c>
      <c r="J551">
        <v>22206</v>
      </c>
      <c r="K551" s="1">
        <v>0.00107</v>
      </c>
      <c r="L551" s="1">
        <v>0.0216</v>
      </c>
      <c r="M551">
        <v>3.17</v>
      </c>
      <c r="N551" s="1">
        <v>0.999</v>
      </c>
      <c r="O551" s="1">
        <v>0.0204</v>
      </c>
      <c r="P551" s="1">
        <v>0.000277</v>
      </c>
    </row>
    <row r="552" hidden="1" spans="1:16">
      <c r="A552" s="3" t="s">
        <v>1194</v>
      </c>
      <c r="D552" t="s">
        <v>5389</v>
      </c>
      <c r="E552" t="s">
        <v>5937</v>
      </c>
      <c r="F552" s="4">
        <v>0.0061</v>
      </c>
      <c r="G552">
        <v>11</v>
      </c>
      <c r="H552">
        <v>1709</v>
      </c>
      <c r="I552">
        <v>45</v>
      </c>
      <c r="J552">
        <v>23888</v>
      </c>
      <c r="K552" s="1">
        <v>0.00107</v>
      </c>
      <c r="L552" s="1">
        <v>0.00991</v>
      </c>
      <c r="M552">
        <v>3.42</v>
      </c>
      <c r="N552" s="1">
        <v>0.69</v>
      </c>
      <c r="O552" s="1">
        <v>0.00873</v>
      </c>
      <c r="P552" s="1">
        <v>0.000255</v>
      </c>
    </row>
    <row r="553" hidden="1" spans="1:16">
      <c r="A553" s="3" t="s">
        <v>1600</v>
      </c>
      <c r="D553" t="s">
        <v>5389</v>
      </c>
      <c r="E553" t="s">
        <v>5938</v>
      </c>
      <c r="F553" s="4">
        <v>0.0106</v>
      </c>
      <c r="G553">
        <v>19</v>
      </c>
      <c r="H553">
        <v>1709</v>
      </c>
      <c r="I553">
        <v>113</v>
      </c>
      <c r="J553">
        <v>23888</v>
      </c>
      <c r="K553" s="1">
        <v>0.00108</v>
      </c>
      <c r="L553" s="1">
        <v>0.00991</v>
      </c>
      <c r="M553">
        <v>2.35</v>
      </c>
      <c r="N553" s="1">
        <v>0.693</v>
      </c>
      <c r="O553" s="1">
        <v>0.00873</v>
      </c>
      <c r="P553" s="1">
        <v>0.000404</v>
      </c>
    </row>
    <row r="554" spans="1:16">
      <c r="A554" s="3" t="s">
        <v>824</v>
      </c>
      <c r="D554" t="s">
        <v>15</v>
      </c>
      <c r="E554" t="s">
        <v>129</v>
      </c>
      <c r="F554" s="4">
        <v>0.0183</v>
      </c>
      <c r="G554">
        <v>33</v>
      </c>
      <c r="H554">
        <v>764</v>
      </c>
      <c r="I554">
        <v>251</v>
      </c>
      <c r="J554">
        <v>10604</v>
      </c>
      <c r="K554" s="1">
        <v>0.00108</v>
      </c>
      <c r="L554" s="1">
        <v>0.0204</v>
      </c>
      <c r="M554">
        <v>1.82</v>
      </c>
      <c r="N554" s="1">
        <v>0.307</v>
      </c>
      <c r="O554" s="1">
        <v>0.0188</v>
      </c>
      <c r="P554" s="1">
        <v>0.000542</v>
      </c>
    </row>
    <row r="555" spans="1:16">
      <c r="A555" s="3" t="s">
        <v>758</v>
      </c>
      <c r="D555" t="s">
        <v>5400</v>
      </c>
      <c r="E555" t="s">
        <v>5939</v>
      </c>
      <c r="F555" s="4">
        <v>0.0083</v>
      </c>
      <c r="G555">
        <v>15</v>
      </c>
      <c r="H555">
        <v>1646</v>
      </c>
      <c r="I555">
        <v>75</v>
      </c>
      <c r="J555">
        <v>22206</v>
      </c>
      <c r="K555" s="1">
        <v>0.0011</v>
      </c>
      <c r="L555" s="1">
        <v>0.022</v>
      </c>
      <c r="M555">
        <v>2.7</v>
      </c>
      <c r="N555" s="1">
        <v>0.999</v>
      </c>
      <c r="O555" s="1">
        <v>0.0208</v>
      </c>
      <c r="P555" s="1">
        <v>0.000345</v>
      </c>
    </row>
    <row r="556" hidden="1" spans="1:16">
      <c r="A556" s="3" t="s">
        <v>499</v>
      </c>
      <c r="D556" t="s">
        <v>5389</v>
      </c>
      <c r="E556" t="s">
        <v>5940</v>
      </c>
      <c r="F556" s="4">
        <v>0.0044</v>
      </c>
      <c r="G556">
        <v>8</v>
      </c>
      <c r="H556">
        <v>1709</v>
      </c>
      <c r="I556">
        <v>24</v>
      </c>
      <c r="J556">
        <v>23888</v>
      </c>
      <c r="K556" s="1">
        <v>0.00111</v>
      </c>
      <c r="L556" s="1">
        <v>0.01</v>
      </c>
      <c r="M556">
        <v>4.66</v>
      </c>
      <c r="N556" s="1">
        <v>0.7</v>
      </c>
      <c r="O556" s="1">
        <v>0.00884</v>
      </c>
      <c r="P556" s="1">
        <v>0.000176</v>
      </c>
    </row>
    <row r="557" spans="1:16">
      <c r="A557" s="3" t="s">
        <v>1710</v>
      </c>
      <c r="D557" t="s">
        <v>5420</v>
      </c>
      <c r="E557" t="s">
        <v>5941</v>
      </c>
      <c r="F557" s="4">
        <v>0.0161</v>
      </c>
      <c r="G557">
        <v>29</v>
      </c>
      <c r="H557">
        <v>1542</v>
      </c>
      <c r="I557">
        <v>211</v>
      </c>
      <c r="J557">
        <v>21591</v>
      </c>
      <c r="K557" s="1">
        <v>0.00111</v>
      </c>
      <c r="L557" s="1">
        <v>0.0183</v>
      </c>
      <c r="M557">
        <v>1.92</v>
      </c>
      <c r="N557" s="1">
        <v>0.848</v>
      </c>
      <c r="O557" s="1">
        <v>0.0169</v>
      </c>
      <c r="P557" s="1">
        <v>0.000523</v>
      </c>
    </row>
    <row r="558" spans="1:16">
      <c r="A558" s="3" t="s">
        <v>779</v>
      </c>
      <c r="D558" t="s">
        <v>5400</v>
      </c>
      <c r="E558" t="s">
        <v>5942</v>
      </c>
      <c r="F558" s="4">
        <v>0.0078</v>
      </c>
      <c r="G558">
        <v>14</v>
      </c>
      <c r="H558">
        <v>1646</v>
      </c>
      <c r="I558">
        <v>67</v>
      </c>
      <c r="J558">
        <v>22206</v>
      </c>
      <c r="K558" s="1">
        <v>0.00112</v>
      </c>
      <c r="L558" s="1">
        <v>0.0225</v>
      </c>
      <c r="M558">
        <v>2.82</v>
      </c>
      <c r="N558" s="1">
        <v>0.999</v>
      </c>
      <c r="O558" s="1">
        <v>0.0212</v>
      </c>
      <c r="P558" s="1">
        <v>0.000336</v>
      </c>
    </row>
    <row r="559" spans="1:16">
      <c r="A559" s="3" t="s">
        <v>2061</v>
      </c>
      <c r="D559" t="s">
        <v>5400</v>
      </c>
      <c r="E559" t="s">
        <v>5943</v>
      </c>
      <c r="F559" s="4">
        <v>0.0033</v>
      </c>
      <c r="G559">
        <v>6</v>
      </c>
      <c r="H559">
        <v>1646</v>
      </c>
      <c r="I559">
        <v>12</v>
      </c>
      <c r="J559">
        <v>22206</v>
      </c>
      <c r="K559" s="1">
        <v>0.00113</v>
      </c>
      <c r="L559" s="1">
        <v>0.0226</v>
      </c>
      <c r="M559">
        <v>6.75</v>
      </c>
      <c r="N559" s="1">
        <v>0.999</v>
      </c>
      <c r="O559" s="1">
        <v>0.0212</v>
      </c>
      <c r="P559" s="1">
        <v>0.000103</v>
      </c>
    </row>
    <row r="560" spans="1:16">
      <c r="A560" s="3" t="s">
        <v>1409</v>
      </c>
      <c r="D560" t="s">
        <v>5400</v>
      </c>
      <c r="E560" t="s">
        <v>5944</v>
      </c>
      <c r="F560" s="4">
        <v>0.0684</v>
      </c>
      <c r="G560">
        <v>123</v>
      </c>
      <c r="H560">
        <v>1646</v>
      </c>
      <c r="I560">
        <v>1256</v>
      </c>
      <c r="J560">
        <v>22206</v>
      </c>
      <c r="K560" s="1">
        <v>0.00116</v>
      </c>
      <c r="L560" s="1">
        <v>0.023</v>
      </c>
      <c r="M560">
        <v>1.32</v>
      </c>
      <c r="N560" s="1">
        <v>0.999</v>
      </c>
      <c r="O560" s="1">
        <v>0.0217</v>
      </c>
      <c r="P560" s="1">
        <v>0.000851</v>
      </c>
    </row>
    <row r="561" spans="1:16">
      <c r="A561" s="3" t="s">
        <v>586</v>
      </c>
      <c r="D561" t="s">
        <v>5420</v>
      </c>
      <c r="E561" t="s">
        <v>5945</v>
      </c>
      <c r="F561" s="4">
        <v>0.0106</v>
      </c>
      <c r="G561">
        <v>19</v>
      </c>
      <c r="H561">
        <v>1542</v>
      </c>
      <c r="I561">
        <v>114</v>
      </c>
      <c r="J561">
        <v>21591</v>
      </c>
      <c r="K561" s="1">
        <v>0.00117</v>
      </c>
      <c r="L561" s="1">
        <v>0.0191</v>
      </c>
      <c r="M561">
        <v>2.33</v>
      </c>
      <c r="N561" s="1">
        <v>0.863</v>
      </c>
      <c r="O561" s="1">
        <v>0.0177</v>
      </c>
      <c r="P561" s="1">
        <v>0.000441</v>
      </c>
    </row>
    <row r="562" hidden="1" spans="1:16">
      <c r="A562" s="3" t="s">
        <v>1175</v>
      </c>
      <c r="D562" t="s">
        <v>5389</v>
      </c>
      <c r="E562" t="s">
        <v>5946</v>
      </c>
      <c r="F562" s="4">
        <v>0.0534</v>
      </c>
      <c r="G562">
        <v>96</v>
      </c>
      <c r="H562">
        <v>1709</v>
      </c>
      <c r="I562">
        <v>973</v>
      </c>
      <c r="J562">
        <v>23888</v>
      </c>
      <c r="K562" s="1">
        <v>0.00119</v>
      </c>
      <c r="L562" s="1">
        <v>0.0107</v>
      </c>
      <c r="M562">
        <v>1.38</v>
      </c>
      <c r="N562" s="1">
        <v>0.726</v>
      </c>
      <c r="O562" s="1">
        <v>0.00943</v>
      </c>
      <c r="P562" s="1">
        <v>0.000813</v>
      </c>
    </row>
    <row r="563" spans="1:16">
      <c r="A563" s="3" t="s">
        <v>774</v>
      </c>
      <c r="D563" t="s">
        <v>5400</v>
      </c>
      <c r="E563" t="s">
        <v>5947</v>
      </c>
      <c r="F563" s="4">
        <v>0.1001</v>
      </c>
      <c r="G563">
        <v>180</v>
      </c>
      <c r="H563">
        <v>1646</v>
      </c>
      <c r="I563">
        <v>1945</v>
      </c>
      <c r="J563">
        <v>22206</v>
      </c>
      <c r="K563" s="1">
        <v>0.00119</v>
      </c>
      <c r="L563" s="1">
        <v>0.0236</v>
      </c>
      <c r="M563">
        <v>1.25</v>
      </c>
      <c r="N563" s="1">
        <v>0.999</v>
      </c>
      <c r="O563" s="1">
        <v>0.0222</v>
      </c>
      <c r="P563" s="1">
        <v>0.000915</v>
      </c>
    </row>
    <row r="564" spans="1:16">
      <c r="A564" s="3" t="s">
        <v>512</v>
      </c>
      <c r="D564" t="s">
        <v>5420</v>
      </c>
      <c r="E564" t="s">
        <v>5948</v>
      </c>
      <c r="F564" s="4">
        <v>0.0178</v>
      </c>
      <c r="G564">
        <v>32</v>
      </c>
      <c r="H564">
        <v>1542</v>
      </c>
      <c r="I564">
        <v>243</v>
      </c>
      <c r="J564">
        <v>21591</v>
      </c>
      <c r="K564" s="1">
        <v>0.0012</v>
      </c>
      <c r="L564" s="1">
        <v>0.0194</v>
      </c>
      <c r="M564">
        <v>1.84</v>
      </c>
      <c r="N564" s="1">
        <v>0.869</v>
      </c>
      <c r="O564" s="1">
        <v>0.0179</v>
      </c>
      <c r="P564" s="1">
        <v>0.000593</v>
      </c>
    </row>
    <row r="565" spans="1:16">
      <c r="A565" s="3" t="s">
        <v>1262</v>
      </c>
      <c r="D565" t="s">
        <v>5420</v>
      </c>
      <c r="E565" t="s">
        <v>5949</v>
      </c>
      <c r="F565" s="4">
        <v>0.0078</v>
      </c>
      <c r="G565">
        <v>14</v>
      </c>
      <c r="H565">
        <v>1542</v>
      </c>
      <c r="I565">
        <v>70</v>
      </c>
      <c r="J565">
        <v>21591</v>
      </c>
      <c r="K565" s="1">
        <v>0.00122</v>
      </c>
      <c r="L565" s="1">
        <v>0.0195</v>
      </c>
      <c r="M565">
        <v>2.8</v>
      </c>
      <c r="N565" s="1">
        <v>0.874</v>
      </c>
      <c r="O565" s="1">
        <v>0.018</v>
      </c>
      <c r="P565" s="1">
        <v>0.00037</v>
      </c>
    </row>
    <row r="566" spans="1:16">
      <c r="A566" s="3" t="s">
        <v>1857</v>
      </c>
      <c r="D566" t="s">
        <v>5400</v>
      </c>
      <c r="E566" t="s">
        <v>5950</v>
      </c>
      <c r="F566" s="4">
        <v>0.0056</v>
      </c>
      <c r="G566">
        <v>10</v>
      </c>
      <c r="H566">
        <v>1646</v>
      </c>
      <c r="I566">
        <v>37</v>
      </c>
      <c r="J566">
        <v>22206</v>
      </c>
      <c r="K566" s="1">
        <v>0.00122</v>
      </c>
      <c r="L566" s="1">
        <v>0.0242</v>
      </c>
      <c r="M566">
        <v>3.65</v>
      </c>
      <c r="N566" s="1">
        <v>1</v>
      </c>
      <c r="O566" s="1">
        <v>0.0228</v>
      </c>
      <c r="P566" s="1">
        <v>0.000265</v>
      </c>
    </row>
    <row r="567" spans="1:16">
      <c r="A567" s="3" t="s">
        <v>1551</v>
      </c>
      <c r="D567" t="s">
        <v>5400</v>
      </c>
      <c r="E567" t="s">
        <v>5951</v>
      </c>
      <c r="F567" s="4">
        <v>0.1534</v>
      </c>
      <c r="G567">
        <v>276</v>
      </c>
      <c r="H567">
        <v>1646</v>
      </c>
      <c r="I567">
        <v>3141</v>
      </c>
      <c r="J567">
        <v>22206</v>
      </c>
      <c r="K567" s="1">
        <v>0.00124</v>
      </c>
      <c r="L567" s="1">
        <v>0.0245</v>
      </c>
      <c r="M567">
        <v>1.19</v>
      </c>
      <c r="N567" s="1">
        <v>1</v>
      </c>
      <c r="O567" s="1">
        <v>0.0231</v>
      </c>
      <c r="P567" s="1">
        <v>0.00103</v>
      </c>
    </row>
    <row r="568" hidden="1" spans="1:16">
      <c r="A568" s="3" t="s">
        <v>1659</v>
      </c>
      <c r="D568" t="s">
        <v>5389</v>
      </c>
      <c r="E568" t="s">
        <v>5952</v>
      </c>
      <c r="F568" s="4">
        <v>0.0061</v>
      </c>
      <c r="G568">
        <v>11</v>
      </c>
      <c r="H568">
        <v>1709</v>
      </c>
      <c r="I568">
        <v>46</v>
      </c>
      <c r="J568">
        <v>23888</v>
      </c>
      <c r="K568" s="1">
        <v>0.00129</v>
      </c>
      <c r="L568" s="1">
        <v>0.0115</v>
      </c>
      <c r="M568">
        <v>3.34</v>
      </c>
      <c r="N568" s="1">
        <v>0.754</v>
      </c>
      <c r="O568" s="1">
        <v>0.0101</v>
      </c>
      <c r="P568" s="1">
        <v>0.000314</v>
      </c>
    </row>
    <row r="569" spans="1:16">
      <c r="A569" s="3" t="s">
        <v>453</v>
      </c>
      <c r="D569" t="s">
        <v>5400</v>
      </c>
      <c r="E569" t="s">
        <v>5953</v>
      </c>
      <c r="F569" s="4">
        <v>0.01</v>
      </c>
      <c r="G569">
        <v>18</v>
      </c>
      <c r="H569">
        <v>1646</v>
      </c>
      <c r="I569">
        <v>102</v>
      </c>
      <c r="J569">
        <v>22206</v>
      </c>
      <c r="K569" s="1">
        <v>0.00129</v>
      </c>
      <c r="L569" s="1">
        <v>0.0254</v>
      </c>
      <c r="M569">
        <v>2.38</v>
      </c>
      <c r="N569" s="1">
        <v>1</v>
      </c>
      <c r="O569" s="1">
        <v>0.0239</v>
      </c>
      <c r="P569" s="1">
        <v>0.000472</v>
      </c>
    </row>
    <row r="570" spans="1:16">
      <c r="A570" s="3" t="s">
        <v>1309</v>
      </c>
      <c r="D570" t="s">
        <v>5420</v>
      </c>
      <c r="E570" t="s">
        <v>5954</v>
      </c>
      <c r="F570" s="4">
        <v>0.0083</v>
      </c>
      <c r="G570">
        <v>15</v>
      </c>
      <c r="H570">
        <v>1542</v>
      </c>
      <c r="I570">
        <v>79</v>
      </c>
      <c r="J570">
        <v>21591</v>
      </c>
      <c r="K570" s="1">
        <v>0.0013</v>
      </c>
      <c r="L570" s="1">
        <v>0.0205</v>
      </c>
      <c r="M570">
        <v>2.66</v>
      </c>
      <c r="N570" s="1">
        <v>0.889</v>
      </c>
      <c r="O570" s="1">
        <v>0.019</v>
      </c>
      <c r="P570" s="1">
        <v>0.000418</v>
      </c>
    </row>
    <row r="571" hidden="1" spans="1:16">
      <c r="A571" s="3" t="s">
        <v>1781</v>
      </c>
      <c r="D571" t="s">
        <v>5389</v>
      </c>
      <c r="E571" t="s">
        <v>5955</v>
      </c>
      <c r="F571" s="4">
        <v>0.0072</v>
      </c>
      <c r="G571">
        <v>13</v>
      </c>
      <c r="H571">
        <v>1709</v>
      </c>
      <c r="I571">
        <v>62</v>
      </c>
      <c r="J571">
        <v>23888</v>
      </c>
      <c r="K571" s="1">
        <v>0.0013</v>
      </c>
      <c r="L571" s="1">
        <v>0.0115</v>
      </c>
      <c r="M571">
        <v>2.93</v>
      </c>
      <c r="N571" s="1">
        <v>0.758</v>
      </c>
      <c r="O571" s="1">
        <v>0.0102</v>
      </c>
      <c r="P571" s="1">
        <v>0.000373</v>
      </c>
    </row>
    <row r="572" spans="1:16">
      <c r="A572" s="3" t="s">
        <v>787</v>
      </c>
      <c r="D572" t="s">
        <v>5420</v>
      </c>
      <c r="E572" t="s">
        <v>5956</v>
      </c>
      <c r="F572" s="4">
        <v>0.0311</v>
      </c>
      <c r="G572">
        <v>56</v>
      </c>
      <c r="H572">
        <v>1542</v>
      </c>
      <c r="I572">
        <v>508</v>
      </c>
      <c r="J572">
        <v>21591</v>
      </c>
      <c r="K572" s="1">
        <v>0.00132</v>
      </c>
      <c r="L572" s="1">
        <v>0.0207</v>
      </c>
      <c r="M572">
        <v>1.54</v>
      </c>
      <c r="N572" s="1">
        <v>0.893</v>
      </c>
      <c r="O572" s="1">
        <v>0.0191</v>
      </c>
      <c r="P572" s="1">
        <v>0.000799</v>
      </c>
    </row>
    <row r="573" hidden="1" spans="1:16">
      <c r="A573" s="3" t="s">
        <v>1460</v>
      </c>
      <c r="D573" t="s">
        <v>5389</v>
      </c>
      <c r="E573" t="s">
        <v>5957</v>
      </c>
      <c r="F573" s="4">
        <v>0.0984</v>
      </c>
      <c r="G573">
        <v>177</v>
      </c>
      <c r="H573">
        <v>1709</v>
      </c>
      <c r="I573">
        <v>1981</v>
      </c>
      <c r="J573">
        <v>23888</v>
      </c>
      <c r="K573" s="1">
        <v>0.00135</v>
      </c>
      <c r="L573" s="1">
        <v>0.0119</v>
      </c>
      <c r="M573">
        <v>1.25</v>
      </c>
      <c r="N573" s="1">
        <v>0.771</v>
      </c>
      <c r="O573" s="1">
        <v>0.0105</v>
      </c>
      <c r="P573" s="1">
        <v>0.00101</v>
      </c>
    </row>
    <row r="574" spans="1:16">
      <c r="A574" s="3" t="s">
        <v>1812</v>
      </c>
      <c r="D574" t="s">
        <v>5400</v>
      </c>
      <c r="E574" t="s">
        <v>5958</v>
      </c>
      <c r="F574" s="4">
        <v>0.0044</v>
      </c>
      <c r="G574">
        <v>8</v>
      </c>
      <c r="H574">
        <v>1646</v>
      </c>
      <c r="I574">
        <v>24</v>
      </c>
      <c r="J574">
        <v>22206</v>
      </c>
      <c r="K574" s="1">
        <v>0.00136</v>
      </c>
      <c r="L574" s="1">
        <v>0.0265</v>
      </c>
      <c r="M574">
        <v>4.5</v>
      </c>
      <c r="N574" s="1">
        <v>1</v>
      </c>
      <c r="O574" s="1">
        <v>0.025</v>
      </c>
      <c r="P574" s="1">
        <v>0.000224</v>
      </c>
    </row>
    <row r="575" spans="1:16">
      <c r="A575" s="3" t="s">
        <v>1713</v>
      </c>
      <c r="D575" t="s">
        <v>5400</v>
      </c>
      <c r="E575" t="s">
        <v>5959</v>
      </c>
      <c r="F575" s="4">
        <v>0.0044</v>
      </c>
      <c r="G575">
        <v>8</v>
      </c>
      <c r="H575">
        <v>1646</v>
      </c>
      <c r="I575">
        <v>24</v>
      </c>
      <c r="J575">
        <v>22206</v>
      </c>
      <c r="K575" s="1">
        <v>0.00136</v>
      </c>
      <c r="L575" s="1">
        <v>0.0265</v>
      </c>
      <c r="M575">
        <v>4.5</v>
      </c>
      <c r="N575" s="1">
        <v>1</v>
      </c>
      <c r="O575" s="1">
        <v>0.025</v>
      </c>
      <c r="P575" s="1">
        <v>0.000224</v>
      </c>
    </row>
    <row r="576" spans="1:16">
      <c r="A576" s="3" t="s">
        <v>604</v>
      </c>
      <c r="D576" t="s">
        <v>5400</v>
      </c>
      <c r="E576" t="s">
        <v>5960</v>
      </c>
      <c r="F576" s="4">
        <v>0.0044</v>
      </c>
      <c r="G576">
        <v>8</v>
      </c>
      <c r="H576">
        <v>1646</v>
      </c>
      <c r="I576">
        <v>24</v>
      </c>
      <c r="J576">
        <v>22206</v>
      </c>
      <c r="K576" s="1">
        <v>0.00136</v>
      </c>
      <c r="L576" s="1">
        <v>0.0265</v>
      </c>
      <c r="M576">
        <v>4.5</v>
      </c>
      <c r="N576" s="1">
        <v>1</v>
      </c>
      <c r="O576" s="1">
        <v>0.025</v>
      </c>
      <c r="P576" s="1">
        <v>0.000224</v>
      </c>
    </row>
    <row r="577" spans="1:16">
      <c r="A577" s="3" t="s">
        <v>1881</v>
      </c>
      <c r="D577" t="s">
        <v>5400</v>
      </c>
      <c r="E577" t="s">
        <v>5961</v>
      </c>
      <c r="F577" s="4">
        <v>0.0061</v>
      </c>
      <c r="G577">
        <v>11</v>
      </c>
      <c r="H577">
        <v>1646</v>
      </c>
      <c r="I577">
        <v>45</v>
      </c>
      <c r="J577">
        <v>22206</v>
      </c>
      <c r="K577" s="1">
        <v>0.00141</v>
      </c>
      <c r="L577" s="1">
        <v>0.0272</v>
      </c>
      <c r="M577">
        <v>3.3</v>
      </c>
      <c r="N577" s="1">
        <v>1</v>
      </c>
      <c r="O577" s="1">
        <v>0.0256</v>
      </c>
      <c r="P577" s="1">
        <v>0.000346</v>
      </c>
    </row>
    <row r="578" spans="1:16">
      <c r="A578" s="3" t="s">
        <v>945</v>
      </c>
      <c r="D578" t="s">
        <v>5400</v>
      </c>
      <c r="E578" t="s">
        <v>5962</v>
      </c>
      <c r="F578" s="4">
        <v>0.0061</v>
      </c>
      <c r="G578">
        <v>11</v>
      </c>
      <c r="H578">
        <v>1646</v>
      </c>
      <c r="I578">
        <v>45</v>
      </c>
      <c r="J578">
        <v>22206</v>
      </c>
      <c r="K578" s="1">
        <v>0.00141</v>
      </c>
      <c r="L578" s="1">
        <v>0.0272</v>
      </c>
      <c r="M578">
        <v>3.3</v>
      </c>
      <c r="N578" s="1">
        <v>1</v>
      </c>
      <c r="O578" s="1">
        <v>0.0256</v>
      </c>
      <c r="P578" s="1">
        <v>0.000346</v>
      </c>
    </row>
    <row r="579" spans="1:16">
      <c r="A579" s="3" t="s">
        <v>2125</v>
      </c>
      <c r="D579" t="s">
        <v>5400</v>
      </c>
      <c r="E579" t="s">
        <v>5963</v>
      </c>
      <c r="F579" s="4">
        <v>0.0094</v>
      </c>
      <c r="G579">
        <v>17</v>
      </c>
      <c r="H579">
        <v>1646</v>
      </c>
      <c r="I579">
        <v>94</v>
      </c>
      <c r="J579">
        <v>22206</v>
      </c>
      <c r="K579" s="1">
        <v>0.00141</v>
      </c>
      <c r="L579" s="1">
        <v>0.0272</v>
      </c>
      <c r="M579">
        <v>2.44</v>
      </c>
      <c r="N579" s="1">
        <v>1</v>
      </c>
      <c r="O579" s="1">
        <v>0.0256</v>
      </c>
      <c r="P579" s="1">
        <v>0.0005</v>
      </c>
    </row>
    <row r="580" spans="1:16">
      <c r="A580" s="3" t="s">
        <v>901</v>
      </c>
      <c r="D580" t="s">
        <v>5400</v>
      </c>
      <c r="E580" t="s">
        <v>5964</v>
      </c>
      <c r="F580" s="4">
        <v>0.0117</v>
      </c>
      <c r="G580">
        <v>21</v>
      </c>
      <c r="H580">
        <v>1646</v>
      </c>
      <c r="I580">
        <v>130</v>
      </c>
      <c r="J580">
        <v>22206</v>
      </c>
      <c r="K580" s="1">
        <v>0.00142</v>
      </c>
      <c r="L580" s="1">
        <v>0.0273</v>
      </c>
      <c r="M580">
        <v>2.18</v>
      </c>
      <c r="N580" s="1">
        <v>1</v>
      </c>
      <c r="O580" s="1">
        <v>0.0257</v>
      </c>
      <c r="P580" s="1">
        <v>0.000574</v>
      </c>
    </row>
    <row r="581" spans="1:16">
      <c r="A581" s="3" t="s">
        <v>763</v>
      </c>
      <c r="D581" t="s">
        <v>5420</v>
      </c>
      <c r="E581" t="s">
        <v>5965</v>
      </c>
      <c r="F581" s="4">
        <v>0.0028</v>
      </c>
      <c r="G581">
        <v>5</v>
      </c>
      <c r="H581">
        <v>1542</v>
      </c>
      <c r="I581">
        <v>8</v>
      </c>
      <c r="J581">
        <v>21591</v>
      </c>
      <c r="K581" s="1">
        <v>0.00143</v>
      </c>
      <c r="L581" s="1">
        <v>0.0221</v>
      </c>
      <c r="M581">
        <v>8.75</v>
      </c>
      <c r="N581" s="1">
        <v>0.912</v>
      </c>
      <c r="O581" s="1">
        <v>0.0204</v>
      </c>
      <c r="P581" s="1">
        <v>8.61e-5</v>
      </c>
    </row>
    <row r="582" spans="1:16">
      <c r="A582" s="3" t="s">
        <v>1339</v>
      </c>
      <c r="D582" t="s">
        <v>5420</v>
      </c>
      <c r="E582" t="s">
        <v>5966</v>
      </c>
      <c r="F582" s="4">
        <v>0.0028</v>
      </c>
      <c r="G582">
        <v>5</v>
      </c>
      <c r="H582">
        <v>1542</v>
      </c>
      <c r="I582">
        <v>8</v>
      </c>
      <c r="J582">
        <v>21591</v>
      </c>
      <c r="K582" s="1">
        <v>0.00143</v>
      </c>
      <c r="L582" s="1">
        <v>0.0221</v>
      </c>
      <c r="M582">
        <v>8.75</v>
      </c>
      <c r="N582" s="1">
        <v>0.912</v>
      </c>
      <c r="O582" s="1">
        <v>0.0204</v>
      </c>
      <c r="P582" s="1">
        <v>8.61e-5</v>
      </c>
    </row>
    <row r="583" spans="1:16">
      <c r="A583" s="3" t="s">
        <v>1311</v>
      </c>
      <c r="D583" t="s">
        <v>5400</v>
      </c>
      <c r="E583" t="s">
        <v>5967</v>
      </c>
      <c r="F583" s="4">
        <v>0.0128</v>
      </c>
      <c r="G583">
        <v>23</v>
      </c>
      <c r="H583">
        <v>1646</v>
      </c>
      <c r="I583">
        <v>149</v>
      </c>
      <c r="J583">
        <v>22206</v>
      </c>
      <c r="K583" s="1">
        <v>0.00146</v>
      </c>
      <c r="L583" s="1">
        <v>0.028</v>
      </c>
      <c r="M583">
        <v>2.08</v>
      </c>
      <c r="N583" s="1">
        <v>1</v>
      </c>
      <c r="O583" s="1">
        <v>0.0264</v>
      </c>
      <c r="P583" s="1">
        <v>0.000624</v>
      </c>
    </row>
    <row r="584" hidden="1" spans="1:16">
      <c r="A584" s="3" t="s">
        <v>365</v>
      </c>
      <c r="D584" t="s">
        <v>5389</v>
      </c>
      <c r="E584" t="s">
        <v>5968</v>
      </c>
      <c r="F584" s="4">
        <v>0.0106</v>
      </c>
      <c r="G584">
        <v>19</v>
      </c>
      <c r="H584">
        <v>1709</v>
      </c>
      <c r="I584">
        <v>116</v>
      </c>
      <c r="J584">
        <v>23888</v>
      </c>
      <c r="K584" s="1">
        <v>0.00147</v>
      </c>
      <c r="L584" s="1">
        <v>0.0128</v>
      </c>
      <c r="M584">
        <v>2.29</v>
      </c>
      <c r="N584" s="1">
        <v>0.799</v>
      </c>
      <c r="O584" s="1">
        <v>0.0113</v>
      </c>
      <c r="P584" s="1">
        <v>0.000565</v>
      </c>
    </row>
    <row r="585" spans="1:16">
      <c r="A585" s="3" t="s">
        <v>2186</v>
      </c>
      <c r="D585" t="s">
        <v>5400</v>
      </c>
      <c r="E585" t="s">
        <v>5969</v>
      </c>
      <c r="F585" s="4">
        <v>0.0384</v>
      </c>
      <c r="G585">
        <v>69</v>
      </c>
      <c r="H585">
        <v>1646</v>
      </c>
      <c r="I585">
        <v>637</v>
      </c>
      <c r="J585">
        <v>22206</v>
      </c>
      <c r="K585" s="1">
        <v>0.00149</v>
      </c>
      <c r="L585" s="1">
        <v>0.0285</v>
      </c>
      <c r="M585">
        <v>1.46</v>
      </c>
      <c r="N585" s="1">
        <v>1</v>
      </c>
      <c r="O585" s="1">
        <v>0.0268</v>
      </c>
      <c r="P585" s="1">
        <v>0.000971</v>
      </c>
    </row>
    <row r="586" spans="1:16">
      <c r="A586" s="3" t="s">
        <v>1776</v>
      </c>
      <c r="D586" t="s">
        <v>5400</v>
      </c>
      <c r="E586" t="s">
        <v>5970</v>
      </c>
      <c r="F586" s="4">
        <v>0.0056</v>
      </c>
      <c r="G586">
        <v>10</v>
      </c>
      <c r="H586">
        <v>1646</v>
      </c>
      <c r="I586">
        <v>38</v>
      </c>
      <c r="J586">
        <v>22206</v>
      </c>
      <c r="K586" s="1">
        <v>0.0015</v>
      </c>
      <c r="L586" s="1">
        <v>0.0286</v>
      </c>
      <c r="M586">
        <v>3.55</v>
      </c>
      <c r="N586" s="1">
        <v>1</v>
      </c>
      <c r="O586" s="1">
        <v>0.0269</v>
      </c>
      <c r="P586" s="1">
        <v>0.000337</v>
      </c>
    </row>
    <row r="587" spans="1:16">
      <c r="A587" s="3" t="s">
        <v>170</v>
      </c>
      <c r="D587" t="s">
        <v>5400</v>
      </c>
      <c r="E587" t="s">
        <v>5971</v>
      </c>
      <c r="F587" s="4">
        <v>0.0195</v>
      </c>
      <c r="G587">
        <v>35</v>
      </c>
      <c r="H587">
        <v>1646</v>
      </c>
      <c r="I587">
        <v>269</v>
      </c>
      <c r="J587">
        <v>22206</v>
      </c>
      <c r="K587" s="1">
        <v>0.00159</v>
      </c>
      <c r="L587" s="1">
        <v>0.0302</v>
      </c>
      <c r="M587">
        <v>1.76</v>
      </c>
      <c r="N587" s="1">
        <v>1</v>
      </c>
      <c r="O587" s="1">
        <v>0.0284</v>
      </c>
      <c r="P587" s="1">
        <v>0.000827</v>
      </c>
    </row>
    <row r="588" spans="1:16">
      <c r="A588" s="3" t="s">
        <v>2092</v>
      </c>
      <c r="D588" t="s">
        <v>5400</v>
      </c>
      <c r="E588" t="s">
        <v>5972</v>
      </c>
      <c r="F588" s="4">
        <v>0.025</v>
      </c>
      <c r="G588">
        <v>45</v>
      </c>
      <c r="H588">
        <v>1646</v>
      </c>
      <c r="I588">
        <v>374</v>
      </c>
      <c r="J588">
        <v>22206</v>
      </c>
      <c r="K588" s="1">
        <v>0.0016</v>
      </c>
      <c r="L588" s="1">
        <v>0.0303</v>
      </c>
      <c r="M588">
        <v>1.62</v>
      </c>
      <c r="N588" s="1">
        <v>1</v>
      </c>
      <c r="O588" s="1">
        <v>0.0285</v>
      </c>
      <c r="P588" s="1">
        <v>0.0009</v>
      </c>
    </row>
    <row r="589" spans="1:16">
      <c r="A589" s="3" t="s">
        <v>2057</v>
      </c>
      <c r="D589" t="s">
        <v>5400</v>
      </c>
      <c r="E589" t="s">
        <v>5973</v>
      </c>
      <c r="F589" s="4">
        <v>0.0083</v>
      </c>
      <c r="G589">
        <v>15</v>
      </c>
      <c r="H589">
        <v>1646</v>
      </c>
      <c r="I589">
        <v>78</v>
      </c>
      <c r="J589">
        <v>22206</v>
      </c>
      <c r="K589" s="1">
        <v>0.00163</v>
      </c>
      <c r="L589" s="1">
        <v>0.0307</v>
      </c>
      <c r="M589">
        <v>2.59</v>
      </c>
      <c r="N589" s="1">
        <v>1</v>
      </c>
      <c r="O589" s="1">
        <v>0.0289</v>
      </c>
      <c r="P589" s="1">
        <v>0.000536</v>
      </c>
    </row>
    <row r="590" spans="1:16">
      <c r="A590" s="3" t="s">
        <v>1825</v>
      </c>
      <c r="D590" t="s">
        <v>5400</v>
      </c>
      <c r="E590" t="s">
        <v>5974</v>
      </c>
      <c r="F590" s="4">
        <v>0.0489</v>
      </c>
      <c r="G590">
        <v>88</v>
      </c>
      <c r="H590">
        <v>1646</v>
      </c>
      <c r="I590">
        <v>857</v>
      </c>
      <c r="J590">
        <v>22206</v>
      </c>
      <c r="K590" s="1">
        <v>0.00163</v>
      </c>
      <c r="L590" s="1">
        <v>0.0307</v>
      </c>
      <c r="M590">
        <v>1.39</v>
      </c>
      <c r="N590" s="1">
        <v>1</v>
      </c>
      <c r="O590" s="1">
        <v>0.0289</v>
      </c>
      <c r="P590" s="1">
        <v>0.00113</v>
      </c>
    </row>
    <row r="591" spans="1:16">
      <c r="A591" s="3" t="s">
        <v>701</v>
      </c>
      <c r="D591" t="s">
        <v>5400</v>
      </c>
      <c r="E591" t="s">
        <v>5975</v>
      </c>
      <c r="F591" s="4">
        <v>0.0028</v>
      </c>
      <c r="G591">
        <v>5</v>
      </c>
      <c r="H591">
        <v>1646</v>
      </c>
      <c r="I591">
        <v>8</v>
      </c>
      <c r="J591">
        <v>22206</v>
      </c>
      <c r="K591" s="1">
        <v>0.00165</v>
      </c>
      <c r="L591" s="1">
        <v>0.0309</v>
      </c>
      <c r="M591">
        <v>8.43</v>
      </c>
      <c r="N591" s="1">
        <v>1</v>
      </c>
      <c r="O591" s="1">
        <v>0.0291</v>
      </c>
      <c r="P591" s="1">
        <v>0.000103</v>
      </c>
    </row>
    <row r="592" spans="1:16">
      <c r="A592" s="3" t="s">
        <v>1615</v>
      </c>
      <c r="D592" t="s">
        <v>5400</v>
      </c>
      <c r="E592" t="s">
        <v>5976</v>
      </c>
      <c r="F592" s="4">
        <v>0.0028</v>
      </c>
      <c r="G592">
        <v>5</v>
      </c>
      <c r="H592">
        <v>1646</v>
      </c>
      <c r="I592">
        <v>8</v>
      </c>
      <c r="J592">
        <v>22206</v>
      </c>
      <c r="K592" s="1">
        <v>0.00165</v>
      </c>
      <c r="L592" s="1">
        <v>0.0309</v>
      </c>
      <c r="M592">
        <v>8.43</v>
      </c>
      <c r="N592" s="1">
        <v>1</v>
      </c>
      <c r="O592" s="1">
        <v>0.0291</v>
      </c>
      <c r="P592" s="1">
        <v>0.000103</v>
      </c>
    </row>
    <row r="593" spans="1:16">
      <c r="A593" s="3" t="s">
        <v>1253</v>
      </c>
      <c r="D593" t="s">
        <v>5420</v>
      </c>
      <c r="E593" t="s">
        <v>5977</v>
      </c>
      <c r="F593" s="4">
        <v>0.055</v>
      </c>
      <c r="G593">
        <v>99</v>
      </c>
      <c r="H593">
        <v>1542</v>
      </c>
      <c r="I593">
        <v>1023</v>
      </c>
      <c r="J593">
        <v>21591</v>
      </c>
      <c r="K593" s="1">
        <v>0.0017</v>
      </c>
      <c r="L593" s="1">
        <v>0.0259</v>
      </c>
      <c r="M593">
        <v>1.36</v>
      </c>
      <c r="N593" s="1">
        <v>0.944</v>
      </c>
      <c r="O593" s="1">
        <v>0.024</v>
      </c>
      <c r="P593" s="1">
        <v>0.00117</v>
      </c>
    </row>
    <row r="594" spans="1:16">
      <c r="A594" s="3" t="s">
        <v>525</v>
      </c>
      <c r="D594" t="s">
        <v>5400</v>
      </c>
      <c r="E594" t="s">
        <v>5978</v>
      </c>
      <c r="F594" s="4">
        <v>0.0067</v>
      </c>
      <c r="G594">
        <v>12</v>
      </c>
      <c r="H594">
        <v>1646</v>
      </c>
      <c r="I594">
        <v>54</v>
      </c>
      <c r="J594">
        <v>22206</v>
      </c>
      <c r="K594" s="1">
        <v>0.00176</v>
      </c>
      <c r="L594" s="1">
        <v>0.0327</v>
      </c>
      <c r="M594">
        <v>3</v>
      </c>
      <c r="N594" s="1">
        <v>1</v>
      </c>
      <c r="O594" s="1">
        <v>0.0308</v>
      </c>
      <c r="P594" s="1">
        <v>0.000487</v>
      </c>
    </row>
    <row r="595" spans="1:16">
      <c r="A595" s="3" t="s">
        <v>2004</v>
      </c>
      <c r="D595" t="s">
        <v>5400</v>
      </c>
      <c r="E595" t="s">
        <v>5979</v>
      </c>
      <c r="F595" s="4">
        <v>0.0072</v>
      </c>
      <c r="G595">
        <v>13</v>
      </c>
      <c r="H595">
        <v>1646</v>
      </c>
      <c r="I595">
        <v>62</v>
      </c>
      <c r="J595">
        <v>22206</v>
      </c>
      <c r="K595" s="1">
        <v>0.00176</v>
      </c>
      <c r="L595" s="1">
        <v>0.0327</v>
      </c>
      <c r="M595">
        <v>2.83</v>
      </c>
      <c r="N595" s="1">
        <v>1</v>
      </c>
      <c r="O595" s="1">
        <v>0.0308</v>
      </c>
      <c r="P595" s="1">
        <v>0.000523</v>
      </c>
    </row>
    <row r="596" spans="1:16">
      <c r="A596" s="3" t="s">
        <v>1422</v>
      </c>
      <c r="D596" t="s">
        <v>5400</v>
      </c>
      <c r="E596" t="s">
        <v>5980</v>
      </c>
      <c r="F596" s="4">
        <v>0.0072</v>
      </c>
      <c r="G596">
        <v>13</v>
      </c>
      <c r="H596">
        <v>1646</v>
      </c>
      <c r="I596">
        <v>62</v>
      </c>
      <c r="J596">
        <v>22206</v>
      </c>
      <c r="K596" s="1">
        <v>0.00176</v>
      </c>
      <c r="L596" s="1">
        <v>0.0327</v>
      </c>
      <c r="M596">
        <v>2.83</v>
      </c>
      <c r="N596" s="1">
        <v>1</v>
      </c>
      <c r="O596" s="1">
        <v>0.0308</v>
      </c>
      <c r="P596" s="1">
        <v>0.000523</v>
      </c>
    </row>
    <row r="597" spans="1:16">
      <c r="A597" s="3" t="s">
        <v>1179</v>
      </c>
      <c r="D597" t="s">
        <v>15</v>
      </c>
      <c r="E597" t="s">
        <v>162</v>
      </c>
      <c r="F597" s="4">
        <v>0.0111</v>
      </c>
      <c r="G597">
        <v>20</v>
      </c>
      <c r="H597">
        <v>764</v>
      </c>
      <c r="I597">
        <v>127</v>
      </c>
      <c r="J597">
        <v>10604</v>
      </c>
      <c r="K597" s="1">
        <v>0.00177</v>
      </c>
      <c r="L597" s="1">
        <v>0.0317</v>
      </c>
      <c r="M597">
        <v>2.19</v>
      </c>
      <c r="N597" s="1">
        <v>0.451</v>
      </c>
      <c r="O597" s="1">
        <v>0.0291</v>
      </c>
      <c r="P597" s="1">
        <v>0.000719</v>
      </c>
    </row>
    <row r="598" spans="1:16">
      <c r="A598" s="3" t="s">
        <v>1632</v>
      </c>
      <c r="D598" t="s">
        <v>5400</v>
      </c>
      <c r="E598" t="s">
        <v>5981</v>
      </c>
      <c r="F598" s="4">
        <v>0.0039</v>
      </c>
      <c r="G598">
        <v>7</v>
      </c>
      <c r="H598">
        <v>1646</v>
      </c>
      <c r="I598">
        <v>19</v>
      </c>
      <c r="J598">
        <v>22206</v>
      </c>
      <c r="K598" s="1">
        <v>0.00192</v>
      </c>
      <c r="L598" s="1">
        <v>0.0355</v>
      </c>
      <c r="M598">
        <v>4.97</v>
      </c>
      <c r="N598" s="1">
        <v>1</v>
      </c>
      <c r="O598" s="1">
        <v>0.0334</v>
      </c>
      <c r="P598" s="1">
        <v>0.000276</v>
      </c>
    </row>
    <row r="599" spans="1:16">
      <c r="A599" s="3" t="s">
        <v>638</v>
      </c>
      <c r="D599" t="s">
        <v>15</v>
      </c>
      <c r="E599" t="s">
        <v>367</v>
      </c>
      <c r="F599" s="4">
        <v>0.0834</v>
      </c>
      <c r="G599">
        <v>150</v>
      </c>
      <c r="H599">
        <v>764</v>
      </c>
      <c r="I599">
        <v>1663</v>
      </c>
      <c r="J599">
        <v>10604</v>
      </c>
      <c r="K599" s="1">
        <v>0.00193</v>
      </c>
      <c r="L599" s="1">
        <v>0.0326</v>
      </c>
      <c r="M599">
        <v>1.25</v>
      </c>
      <c r="N599" s="1">
        <v>0.479</v>
      </c>
      <c r="O599" s="1">
        <v>0.03</v>
      </c>
      <c r="P599" s="1">
        <v>0.00145</v>
      </c>
    </row>
    <row r="600" spans="1:16">
      <c r="A600" s="3" t="s">
        <v>2173</v>
      </c>
      <c r="D600" t="s">
        <v>5420</v>
      </c>
      <c r="E600" t="s">
        <v>5982</v>
      </c>
      <c r="F600" s="4">
        <v>0.0245</v>
      </c>
      <c r="G600">
        <v>44</v>
      </c>
      <c r="H600">
        <v>1542</v>
      </c>
      <c r="I600">
        <v>381</v>
      </c>
      <c r="J600">
        <v>21591</v>
      </c>
      <c r="K600" s="1">
        <v>0.00193</v>
      </c>
      <c r="L600" s="1">
        <v>0.0292</v>
      </c>
      <c r="M600">
        <v>1.62</v>
      </c>
      <c r="N600" s="1">
        <v>0.962</v>
      </c>
      <c r="O600" s="1">
        <v>0.027</v>
      </c>
      <c r="P600" s="1">
        <v>0.00111</v>
      </c>
    </row>
    <row r="601" spans="1:16">
      <c r="A601" s="3" t="s">
        <v>1687</v>
      </c>
      <c r="D601" t="s">
        <v>5400</v>
      </c>
      <c r="E601" t="s">
        <v>5983</v>
      </c>
      <c r="F601" s="4">
        <v>0.0072</v>
      </c>
      <c r="G601">
        <v>13</v>
      </c>
      <c r="H601">
        <v>1646</v>
      </c>
      <c r="I601">
        <v>63</v>
      </c>
      <c r="J601">
        <v>22206</v>
      </c>
      <c r="K601" s="1">
        <v>0.00203</v>
      </c>
      <c r="L601" s="1">
        <v>0.0375</v>
      </c>
      <c r="M601">
        <v>2.78</v>
      </c>
      <c r="N601" s="1">
        <v>1</v>
      </c>
      <c r="O601" s="1">
        <v>0.0353</v>
      </c>
      <c r="P601" s="1">
        <v>0.000615</v>
      </c>
    </row>
    <row r="602" spans="1:16">
      <c r="A602" s="3" t="s">
        <v>1424</v>
      </c>
      <c r="D602" t="s">
        <v>5420</v>
      </c>
      <c r="E602" t="s">
        <v>5984</v>
      </c>
      <c r="F602" s="4">
        <v>0.0078</v>
      </c>
      <c r="G602">
        <v>14</v>
      </c>
      <c r="H602">
        <v>1542</v>
      </c>
      <c r="I602">
        <v>74</v>
      </c>
      <c r="J602">
        <v>21591</v>
      </c>
      <c r="K602" s="1">
        <v>0.00207</v>
      </c>
      <c r="L602" s="1">
        <v>0.031</v>
      </c>
      <c r="M602">
        <v>2.65</v>
      </c>
      <c r="N602" s="1">
        <v>0.97</v>
      </c>
      <c r="O602" s="1">
        <v>0.0286</v>
      </c>
      <c r="P602" s="1">
        <v>0.000668</v>
      </c>
    </row>
    <row r="603" hidden="1" spans="1:16">
      <c r="A603" s="3" t="s">
        <v>1634</v>
      </c>
      <c r="D603" t="s">
        <v>5389</v>
      </c>
      <c r="E603" t="s">
        <v>5985</v>
      </c>
      <c r="F603" s="4">
        <v>0.015</v>
      </c>
      <c r="G603">
        <v>27</v>
      </c>
      <c r="H603">
        <v>1709</v>
      </c>
      <c r="I603">
        <v>199</v>
      </c>
      <c r="J603">
        <v>23888</v>
      </c>
      <c r="K603" s="1">
        <v>0.00211</v>
      </c>
      <c r="L603" s="1">
        <v>0.0181</v>
      </c>
      <c r="M603">
        <v>1.9</v>
      </c>
      <c r="N603" s="1">
        <v>0.9</v>
      </c>
      <c r="O603" s="1">
        <v>0.0159</v>
      </c>
      <c r="P603" s="1">
        <v>0.00101</v>
      </c>
    </row>
    <row r="604" hidden="1" spans="1:16">
      <c r="A604" s="3" t="s">
        <v>1221</v>
      </c>
      <c r="D604" t="s">
        <v>5389</v>
      </c>
      <c r="E604" t="s">
        <v>5986</v>
      </c>
      <c r="F604" s="4">
        <v>0.015</v>
      </c>
      <c r="G604">
        <v>27</v>
      </c>
      <c r="H604">
        <v>1709</v>
      </c>
      <c r="I604">
        <v>199</v>
      </c>
      <c r="J604">
        <v>23888</v>
      </c>
      <c r="K604" s="1">
        <v>0.00211</v>
      </c>
      <c r="L604" s="1">
        <v>0.0181</v>
      </c>
      <c r="M604">
        <v>1.9</v>
      </c>
      <c r="N604" s="1">
        <v>0.9</v>
      </c>
      <c r="O604" s="1">
        <v>0.0159</v>
      </c>
      <c r="P604" s="1">
        <v>0.00101</v>
      </c>
    </row>
    <row r="605" hidden="1" spans="1:16">
      <c r="A605" s="3" t="s">
        <v>2103</v>
      </c>
      <c r="D605" t="s">
        <v>5389</v>
      </c>
      <c r="E605" t="s">
        <v>5987</v>
      </c>
      <c r="F605" s="4">
        <v>0.0061</v>
      </c>
      <c r="G605">
        <v>11</v>
      </c>
      <c r="H605">
        <v>1709</v>
      </c>
      <c r="I605">
        <v>49</v>
      </c>
      <c r="J605">
        <v>23888</v>
      </c>
      <c r="K605" s="1">
        <v>0.00213</v>
      </c>
      <c r="L605" s="1">
        <v>0.0182</v>
      </c>
      <c r="M605">
        <v>3.14</v>
      </c>
      <c r="N605" s="1">
        <v>0.902</v>
      </c>
      <c r="O605" s="1">
        <v>0.016</v>
      </c>
      <c r="P605" s="1">
        <v>0.000562</v>
      </c>
    </row>
    <row r="606" hidden="1" spans="1:16">
      <c r="A606" s="3" t="s">
        <v>1739</v>
      </c>
      <c r="D606" t="s">
        <v>5389</v>
      </c>
      <c r="E606" t="s">
        <v>5988</v>
      </c>
      <c r="F606" s="4">
        <v>0.0089</v>
      </c>
      <c r="G606">
        <v>16</v>
      </c>
      <c r="H606">
        <v>1709</v>
      </c>
      <c r="I606">
        <v>92</v>
      </c>
      <c r="J606">
        <v>23888</v>
      </c>
      <c r="K606" s="1">
        <v>0.00215</v>
      </c>
      <c r="L606" s="1">
        <v>0.0182</v>
      </c>
      <c r="M606">
        <v>2.43</v>
      </c>
      <c r="N606" s="1">
        <v>0.905</v>
      </c>
      <c r="O606" s="1">
        <v>0.016</v>
      </c>
      <c r="P606" s="1">
        <v>0.00077</v>
      </c>
    </row>
    <row r="607" spans="1:16">
      <c r="A607" s="3" t="s">
        <v>2062</v>
      </c>
      <c r="D607" t="s">
        <v>5400</v>
      </c>
      <c r="E607" t="s">
        <v>5989</v>
      </c>
      <c r="F607" s="4">
        <v>0.0478</v>
      </c>
      <c r="G607">
        <v>86</v>
      </c>
      <c r="H607">
        <v>1646</v>
      </c>
      <c r="I607">
        <v>842</v>
      </c>
      <c r="J607">
        <v>22206</v>
      </c>
      <c r="K607" s="1">
        <v>0.00216</v>
      </c>
      <c r="L607" s="1">
        <v>0.0397</v>
      </c>
      <c r="M607">
        <v>1.38</v>
      </c>
      <c r="N607" s="1">
        <v>1</v>
      </c>
      <c r="O607" s="1">
        <v>0.0374</v>
      </c>
      <c r="P607" s="1">
        <v>0.00147</v>
      </c>
    </row>
    <row r="608" spans="1:16">
      <c r="A608" s="3" t="s">
        <v>2008</v>
      </c>
      <c r="D608" t="s">
        <v>5400</v>
      </c>
      <c r="E608" t="s">
        <v>5990</v>
      </c>
      <c r="F608" s="4">
        <v>0.0056</v>
      </c>
      <c r="G608">
        <v>10</v>
      </c>
      <c r="H608">
        <v>1646</v>
      </c>
      <c r="I608">
        <v>40</v>
      </c>
      <c r="J608">
        <v>22206</v>
      </c>
      <c r="K608" s="1">
        <v>0.0022</v>
      </c>
      <c r="L608" s="1">
        <v>0.0402</v>
      </c>
      <c r="M608">
        <v>3.37</v>
      </c>
      <c r="N608" s="1">
        <v>1</v>
      </c>
      <c r="O608" s="1">
        <v>0.0378</v>
      </c>
      <c r="P608" s="1">
        <v>0.000527</v>
      </c>
    </row>
    <row r="609" spans="1:16">
      <c r="A609" s="3" t="s">
        <v>1515</v>
      </c>
      <c r="D609" t="s">
        <v>5400</v>
      </c>
      <c r="E609" t="s">
        <v>5991</v>
      </c>
      <c r="F609" s="4">
        <v>0.01</v>
      </c>
      <c r="G609">
        <v>18</v>
      </c>
      <c r="H609">
        <v>1646</v>
      </c>
      <c r="I609">
        <v>107</v>
      </c>
      <c r="J609">
        <v>22206</v>
      </c>
      <c r="K609" s="1">
        <v>0.0022</v>
      </c>
      <c r="L609" s="1">
        <v>0.0402</v>
      </c>
      <c r="M609">
        <v>2.27</v>
      </c>
      <c r="N609" s="1">
        <v>1</v>
      </c>
      <c r="O609" s="1">
        <v>0.0378</v>
      </c>
      <c r="P609" s="1">
        <v>0.000849</v>
      </c>
    </row>
    <row r="610" spans="1:16">
      <c r="A610" s="3" t="s">
        <v>1889</v>
      </c>
      <c r="D610" t="s">
        <v>5400</v>
      </c>
      <c r="E610" t="s">
        <v>5992</v>
      </c>
      <c r="F610" s="4">
        <v>0.0094</v>
      </c>
      <c r="G610">
        <v>17</v>
      </c>
      <c r="H610">
        <v>1646</v>
      </c>
      <c r="I610">
        <v>98</v>
      </c>
      <c r="J610">
        <v>22206</v>
      </c>
      <c r="K610" s="1">
        <v>0.0022</v>
      </c>
      <c r="L610" s="1">
        <v>0.0402</v>
      </c>
      <c r="M610">
        <v>2.34</v>
      </c>
      <c r="N610" s="1">
        <v>1</v>
      </c>
      <c r="O610" s="1">
        <v>0.0378</v>
      </c>
      <c r="P610" s="1">
        <v>0.00082</v>
      </c>
    </row>
    <row r="611" spans="1:16">
      <c r="A611" s="3" t="s">
        <v>1904</v>
      </c>
      <c r="D611" t="s">
        <v>5400</v>
      </c>
      <c r="E611" t="s">
        <v>5993</v>
      </c>
      <c r="F611" s="4">
        <v>0.0117</v>
      </c>
      <c r="G611">
        <v>21</v>
      </c>
      <c r="H611">
        <v>1646</v>
      </c>
      <c r="I611">
        <v>135</v>
      </c>
      <c r="J611">
        <v>22206</v>
      </c>
      <c r="K611" s="1">
        <v>0.00225</v>
      </c>
      <c r="L611" s="1">
        <v>0.0409</v>
      </c>
      <c r="M611">
        <v>2.1</v>
      </c>
      <c r="N611" s="1">
        <v>1</v>
      </c>
      <c r="O611" s="1">
        <v>0.0385</v>
      </c>
      <c r="P611" s="1">
        <v>0.000952</v>
      </c>
    </row>
    <row r="612" spans="1:16">
      <c r="A612" s="3" t="s">
        <v>691</v>
      </c>
      <c r="D612" t="s">
        <v>5400</v>
      </c>
      <c r="E612" t="s">
        <v>5994</v>
      </c>
      <c r="F612" s="4">
        <v>0.0044</v>
      </c>
      <c r="G612">
        <v>8</v>
      </c>
      <c r="H612">
        <v>1646</v>
      </c>
      <c r="I612">
        <v>26</v>
      </c>
      <c r="J612">
        <v>22206</v>
      </c>
      <c r="K612" s="1">
        <v>0.00227</v>
      </c>
      <c r="L612" s="1">
        <v>0.0412</v>
      </c>
      <c r="M612">
        <v>4.15</v>
      </c>
      <c r="N612" s="1">
        <v>1</v>
      </c>
      <c r="O612" s="1">
        <v>0.0388</v>
      </c>
      <c r="P612" s="1">
        <v>0.000417</v>
      </c>
    </row>
    <row r="613" spans="1:16">
      <c r="A613" s="3" t="s">
        <v>1128</v>
      </c>
      <c r="D613" t="s">
        <v>5420</v>
      </c>
      <c r="E613" t="s">
        <v>5995</v>
      </c>
      <c r="F613" s="4">
        <v>0.0094</v>
      </c>
      <c r="G613">
        <v>17</v>
      </c>
      <c r="H613">
        <v>1542</v>
      </c>
      <c r="I613">
        <v>102</v>
      </c>
      <c r="J613">
        <v>21591</v>
      </c>
      <c r="K613" s="1">
        <v>0.0023</v>
      </c>
      <c r="L613" s="1">
        <v>0.0342</v>
      </c>
      <c r="M613">
        <v>2.33</v>
      </c>
      <c r="N613" s="1">
        <v>0.98</v>
      </c>
      <c r="O613" s="1">
        <v>0.0316</v>
      </c>
      <c r="P613" s="1">
        <v>0.000863</v>
      </c>
    </row>
    <row r="614" spans="1:16">
      <c r="A614" s="3" t="s">
        <v>930</v>
      </c>
      <c r="D614" t="s">
        <v>15</v>
      </c>
      <c r="E614" t="s">
        <v>252</v>
      </c>
      <c r="F614" s="4">
        <v>0.0222</v>
      </c>
      <c r="G614">
        <v>40</v>
      </c>
      <c r="H614">
        <v>764</v>
      </c>
      <c r="I614">
        <v>339</v>
      </c>
      <c r="J614">
        <v>10604</v>
      </c>
      <c r="K614" s="1">
        <v>0.00233</v>
      </c>
      <c r="L614" s="1">
        <v>0.0362</v>
      </c>
      <c r="M614">
        <v>1.64</v>
      </c>
      <c r="N614" s="1">
        <v>0.546</v>
      </c>
      <c r="O614" s="1">
        <v>0.0333</v>
      </c>
      <c r="P614" s="1">
        <v>0.00132</v>
      </c>
    </row>
    <row r="615" spans="1:16">
      <c r="A615" s="3" t="s">
        <v>2146</v>
      </c>
      <c r="D615" t="s">
        <v>15</v>
      </c>
      <c r="E615" t="s">
        <v>172</v>
      </c>
      <c r="F615" s="4">
        <v>0.01</v>
      </c>
      <c r="G615">
        <v>18</v>
      </c>
      <c r="H615">
        <v>764</v>
      </c>
      <c r="I615">
        <v>111</v>
      </c>
      <c r="J615">
        <v>10604</v>
      </c>
      <c r="K615" s="1">
        <v>0.00235</v>
      </c>
      <c r="L615" s="1">
        <v>0.0362</v>
      </c>
      <c r="M615">
        <v>2.25</v>
      </c>
      <c r="N615" s="1">
        <v>0.548</v>
      </c>
      <c r="O615" s="1">
        <v>0.0333</v>
      </c>
      <c r="P615" s="1">
        <v>0.000919</v>
      </c>
    </row>
    <row r="616" spans="1:16">
      <c r="A616" s="3" t="s">
        <v>1457</v>
      </c>
      <c r="D616" t="s">
        <v>5400</v>
      </c>
      <c r="E616" t="s">
        <v>5996</v>
      </c>
      <c r="F616" s="4">
        <v>0.0061</v>
      </c>
      <c r="G616">
        <v>11</v>
      </c>
      <c r="H616">
        <v>1646</v>
      </c>
      <c r="I616">
        <v>48</v>
      </c>
      <c r="J616">
        <v>22206</v>
      </c>
      <c r="K616" s="1">
        <v>0.00235</v>
      </c>
      <c r="L616" s="1">
        <v>0.0425</v>
      </c>
      <c r="M616">
        <v>3.09</v>
      </c>
      <c r="N616" s="1">
        <v>1</v>
      </c>
      <c r="O616" s="1">
        <v>0.04</v>
      </c>
      <c r="P616" s="1">
        <v>0.000628</v>
      </c>
    </row>
    <row r="617" spans="1:16">
      <c r="A617" s="3" t="s">
        <v>1550</v>
      </c>
      <c r="D617" t="s">
        <v>5400</v>
      </c>
      <c r="E617" t="s">
        <v>5997</v>
      </c>
      <c r="F617" s="4">
        <v>0.0061</v>
      </c>
      <c r="G617">
        <v>11</v>
      </c>
      <c r="H617">
        <v>1646</v>
      </c>
      <c r="I617">
        <v>48</v>
      </c>
      <c r="J617">
        <v>22206</v>
      </c>
      <c r="K617" s="1">
        <v>0.00235</v>
      </c>
      <c r="L617" s="1">
        <v>0.0425</v>
      </c>
      <c r="M617">
        <v>3.09</v>
      </c>
      <c r="N617" s="1">
        <v>1</v>
      </c>
      <c r="O617" s="1">
        <v>0.04</v>
      </c>
      <c r="P617" s="1">
        <v>0.000628</v>
      </c>
    </row>
    <row r="618" spans="1:16">
      <c r="A618" s="3" t="s">
        <v>952</v>
      </c>
      <c r="D618" t="s">
        <v>5420</v>
      </c>
      <c r="E618" t="s">
        <v>5998</v>
      </c>
      <c r="F618" s="4">
        <v>0.0189</v>
      </c>
      <c r="G618">
        <v>34</v>
      </c>
      <c r="H618">
        <v>1542</v>
      </c>
      <c r="I618">
        <v>275</v>
      </c>
      <c r="J618">
        <v>21591</v>
      </c>
      <c r="K618" s="1">
        <v>0.00236</v>
      </c>
      <c r="L618" s="1">
        <v>0.0348</v>
      </c>
      <c r="M618">
        <v>1.73</v>
      </c>
      <c r="N618" s="1">
        <v>0.982</v>
      </c>
      <c r="O618" s="1">
        <v>0.0322</v>
      </c>
      <c r="P618" s="1">
        <v>0.00126</v>
      </c>
    </row>
    <row r="619" spans="1:16">
      <c r="A619" s="3" t="s">
        <v>1557</v>
      </c>
      <c r="D619" t="s">
        <v>5400</v>
      </c>
      <c r="E619" t="s">
        <v>5999</v>
      </c>
      <c r="F619" s="4">
        <v>0.0145</v>
      </c>
      <c r="G619">
        <v>26</v>
      </c>
      <c r="H619">
        <v>1646</v>
      </c>
      <c r="I619">
        <v>184</v>
      </c>
      <c r="J619">
        <v>22206</v>
      </c>
      <c r="K619" s="1">
        <v>0.00237</v>
      </c>
      <c r="L619" s="1">
        <v>0.0427</v>
      </c>
      <c r="M619">
        <v>1.91</v>
      </c>
      <c r="N619" s="1">
        <v>1</v>
      </c>
      <c r="O619" s="1">
        <v>0.0402</v>
      </c>
      <c r="P619" s="1">
        <v>0.00112</v>
      </c>
    </row>
    <row r="620" hidden="1" spans="1:16">
      <c r="A620" s="3" t="s">
        <v>2120</v>
      </c>
      <c r="D620" t="s">
        <v>5389</v>
      </c>
      <c r="E620" t="s">
        <v>6000</v>
      </c>
      <c r="F620" s="4">
        <v>0.0028</v>
      </c>
      <c r="G620">
        <v>5</v>
      </c>
      <c r="H620">
        <v>1709</v>
      </c>
      <c r="I620">
        <v>9</v>
      </c>
      <c r="J620">
        <v>23888</v>
      </c>
      <c r="K620" s="1">
        <v>0.00245</v>
      </c>
      <c r="L620" s="1">
        <v>0.0205</v>
      </c>
      <c r="M620">
        <v>7.77</v>
      </c>
      <c r="N620" s="1">
        <v>0.931</v>
      </c>
      <c r="O620" s="1">
        <v>0.018</v>
      </c>
      <c r="P620" s="1">
        <v>0.000184</v>
      </c>
    </row>
    <row r="621" hidden="1" spans="1:16">
      <c r="A621" s="3" t="s">
        <v>1648</v>
      </c>
      <c r="D621" t="s">
        <v>5389</v>
      </c>
      <c r="E621" t="s">
        <v>6001</v>
      </c>
      <c r="F621" s="4">
        <v>0.0161</v>
      </c>
      <c r="G621">
        <v>29</v>
      </c>
      <c r="H621">
        <v>1709</v>
      </c>
      <c r="I621">
        <v>222</v>
      </c>
      <c r="J621">
        <v>23888</v>
      </c>
      <c r="K621" s="1">
        <v>0.00246</v>
      </c>
      <c r="L621" s="1">
        <v>0.0205</v>
      </c>
      <c r="M621">
        <v>1.83</v>
      </c>
      <c r="N621" s="1">
        <v>0.932</v>
      </c>
      <c r="O621" s="1">
        <v>0.018</v>
      </c>
      <c r="P621" s="1">
        <v>0.00122</v>
      </c>
    </row>
    <row r="622" spans="1:16">
      <c r="A622" s="3" t="s">
        <v>142</v>
      </c>
      <c r="D622" t="s">
        <v>5400</v>
      </c>
      <c r="E622" t="s">
        <v>6002</v>
      </c>
      <c r="F622" s="4">
        <v>0.0033</v>
      </c>
      <c r="G622">
        <v>6</v>
      </c>
      <c r="H622">
        <v>1646</v>
      </c>
      <c r="I622">
        <v>14</v>
      </c>
      <c r="J622">
        <v>22206</v>
      </c>
      <c r="K622" s="1">
        <v>0.00252</v>
      </c>
      <c r="L622" s="1">
        <v>0.0449</v>
      </c>
      <c r="M622">
        <v>5.78</v>
      </c>
      <c r="N622" s="1">
        <v>1</v>
      </c>
      <c r="O622" s="1">
        <v>0.0423</v>
      </c>
      <c r="P622" s="1">
        <v>0.000293</v>
      </c>
    </row>
    <row r="623" spans="1:16">
      <c r="A623" s="3" t="s">
        <v>1450</v>
      </c>
      <c r="D623" t="s">
        <v>5400</v>
      </c>
      <c r="E623" t="s">
        <v>6003</v>
      </c>
      <c r="F623" s="4">
        <v>0.0033</v>
      </c>
      <c r="G623">
        <v>6</v>
      </c>
      <c r="H623">
        <v>1646</v>
      </c>
      <c r="I623">
        <v>14</v>
      </c>
      <c r="J623">
        <v>22206</v>
      </c>
      <c r="K623" s="1">
        <v>0.00252</v>
      </c>
      <c r="L623" s="1">
        <v>0.0449</v>
      </c>
      <c r="M623">
        <v>5.78</v>
      </c>
      <c r="N623" s="1">
        <v>1</v>
      </c>
      <c r="O623" s="1">
        <v>0.0423</v>
      </c>
      <c r="P623" s="1">
        <v>0.000293</v>
      </c>
    </row>
    <row r="624" spans="1:16">
      <c r="A624" s="3" t="s">
        <v>528</v>
      </c>
      <c r="D624" t="s">
        <v>5400</v>
      </c>
      <c r="E624" t="s">
        <v>6004</v>
      </c>
      <c r="F624" s="4">
        <v>0.0033</v>
      </c>
      <c r="G624">
        <v>6</v>
      </c>
      <c r="H624">
        <v>1646</v>
      </c>
      <c r="I624">
        <v>14</v>
      </c>
      <c r="J624">
        <v>22206</v>
      </c>
      <c r="K624" s="1">
        <v>0.00252</v>
      </c>
      <c r="L624" s="1">
        <v>0.0449</v>
      </c>
      <c r="M624">
        <v>5.78</v>
      </c>
      <c r="N624" s="1">
        <v>1</v>
      </c>
      <c r="O624" s="1">
        <v>0.0423</v>
      </c>
      <c r="P624" s="1">
        <v>0.000293</v>
      </c>
    </row>
    <row r="625" spans="1:16">
      <c r="A625" s="3" t="s">
        <v>704</v>
      </c>
      <c r="D625" t="s">
        <v>5400</v>
      </c>
      <c r="E625" t="s">
        <v>6005</v>
      </c>
      <c r="F625" s="4">
        <v>0.0139</v>
      </c>
      <c r="G625">
        <v>25</v>
      </c>
      <c r="H625">
        <v>1646</v>
      </c>
      <c r="I625">
        <v>175</v>
      </c>
      <c r="J625">
        <v>22206</v>
      </c>
      <c r="K625" s="1">
        <v>0.00253</v>
      </c>
      <c r="L625" s="1">
        <v>0.045</v>
      </c>
      <c r="M625">
        <v>1.93</v>
      </c>
      <c r="N625" s="1">
        <v>1</v>
      </c>
      <c r="O625" s="1">
        <v>0.0424</v>
      </c>
      <c r="P625" s="1">
        <v>0.00118</v>
      </c>
    </row>
    <row r="626" spans="1:16">
      <c r="A626" s="3" t="s">
        <v>1184</v>
      </c>
      <c r="D626" t="s">
        <v>5400</v>
      </c>
      <c r="E626" t="s">
        <v>6006</v>
      </c>
      <c r="F626" s="4">
        <v>0.0039</v>
      </c>
      <c r="G626">
        <v>7</v>
      </c>
      <c r="H626">
        <v>1646</v>
      </c>
      <c r="I626">
        <v>20</v>
      </c>
      <c r="J626">
        <v>22206</v>
      </c>
      <c r="K626" s="1">
        <v>0.00257</v>
      </c>
      <c r="L626" s="1">
        <v>0.0454</v>
      </c>
      <c r="M626">
        <v>4.72</v>
      </c>
      <c r="N626" s="1">
        <v>1</v>
      </c>
      <c r="O626" s="1">
        <v>0.0427</v>
      </c>
      <c r="P626" s="1">
        <v>0.000398</v>
      </c>
    </row>
    <row r="627" spans="1:16">
      <c r="A627" s="3" t="s">
        <v>1704</v>
      </c>
      <c r="D627" t="s">
        <v>5400</v>
      </c>
      <c r="E627" t="s">
        <v>6007</v>
      </c>
      <c r="F627" s="4">
        <v>0.0039</v>
      </c>
      <c r="G627">
        <v>7</v>
      </c>
      <c r="H627">
        <v>1646</v>
      </c>
      <c r="I627">
        <v>20</v>
      </c>
      <c r="J627">
        <v>22206</v>
      </c>
      <c r="K627" s="1">
        <v>0.00257</v>
      </c>
      <c r="L627" s="1">
        <v>0.0454</v>
      </c>
      <c r="M627">
        <v>4.72</v>
      </c>
      <c r="N627" s="1">
        <v>1</v>
      </c>
      <c r="O627" s="1">
        <v>0.0427</v>
      </c>
      <c r="P627" s="1">
        <v>0.000398</v>
      </c>
    </row>
    <row r="628" hidden="1" spans="1:16">
      <c r="A628" s="3" t="s">
        <v>864</v>
      </c>
      <c r="D628" t="s">
        <v>5389</v>
      </c>
      <c r="E628" t="s">
        <v>6008</v>
      </c>
      <c r="F628" s="4">
        <v>0.0161</v>
      </c>
      <c r="G628">
        <v>29</v>
      </c>
      <c r="H628">
        <v>1709</v>
      </c>
      <c r="I628">
        <v>223</v>
      </c>
      <c r="J628">
        <v>23888</v>
      </c>
      <c r="K628" s="1">
        <v>0.00262</v>
      </c>
      <c r="L628" s="1">
        <v>0.0217</v>
      </c>
      <c r="M628">
        <v>1.82</v>
      </c>
      <c r="N628" s="1">
        <v>0.943</v>
      </c>
      <c r="O628" s="1">
        <v>0.0191</v>
      </c>
      <c r="P628" s="1">
        <v>0.00131</v>
      </c>
    </row>
    <row r="629" spans="1:16">
      <c r="A629" s="3" t="s">
        <v>1434</v>
      </c>
      <c r="D629" t="s">
        <v>5400</v>
      </c>
      <c r="E629" t="s">
        <v>6009</v>
      </c>
      <c r="F629" s="4">
        <v>0.0367</v>
      </c>
      <c r="G629">
        <v>66</v>
      </c>
      <c r="H629">
        <v>1646</v>
      </c>
      <c r="I629">
        <v>618</v>
      </c>
      <c r="J629">
        <v>22206</v>
      </c>
      <c r="K629" s="1">
        <v>0.00264</v>
      </c>
      <c r="L629" s="1">
        <v>0.0466</v>
      </c>
      <c r="M629">
        <v>1.44</v>
      </c>
      <c r="N629" s="1">
        <v>1</v>
      </c>
      <c r="O629" s="1">
        <v>0.0439</v>
      </c>
      <c r="P629" s="1">
        <v>0.00174</v>
      </c>
    </row>
    <row r="630" spans="1:16">
      <c r="A630" s="3" t="s">
        <v>1164</v>
      </c>
      <c r="D630" t="s">
        <v>5400</v>
      </c>
      <c r="E630" t="s">
        <v>6010</v>
      </c>
      <c r="F630" s="4">
        <v>0.0545</v>
      </c>
      <c r="G630">
        <v>98</v>
      </c>
      <c r="H630">
        <v>1646</v>
      </c>
      <c r="I630">
        <v>989</v>
      </c>
      <c r="J630">
        <v>22206</v>
      </c>
      <c r="K630" s="1">
        <v>0.00267</v>
      </c>
      <c r="L630" s="1">
        <v>0.0469</v>
      </c>
      <c r="M630">
        <v>1.34</v>
      </c>
      <c r="N630" s="1">
        <v>1</v>
      </c>
      <c r="O630" s="1">
        <v>0.0441</v>
      </c>
      <c r="P630" s="1">
        <v>0.00189</v>
      </c>
    </row>
    <row r="631" spans="1:16">
      <c r="A631" s="3" t="s">
        <v>1482</v>
      </c>
      <c r="D631" t="s">
        <v>5400</v>
      </c>
      <c r="E631" t="s">
        <v>6011</v>
      </c>
      <c r="F631" s="4">
        <v>0.0072</v>
      </c>
      <c r="G631">
        <v>13</v>
      </c>
      <c r="H631">
        <v>1646</v>
      </c>
      <c r="I631">
        <v>65</v>
      </c>
      <c r="J631">
        <v>22206</v>
      </c>
      <c r="K631" s="1">
        <v>0.00267</v>
      </c>
      <c r="L631" s="1">
        <v>0.0469</v>
      </c>
      <c r="M631">
        <v>2.7</v>
      </c>
      <c r="N631" s="1">
        <v>1</v>
      </c>
      <c r="O631" s="1">
        <v>0.0441</v>
      </c>
      <c r="P631" s="1">
        <v>0.00084</v>
      </c>
    </row>
    <row r="632" spans="1:16">
      <c r="A632" s="3" t="s">
        <v>1965</v>
      </c>
      <c r="D632" t="s">
        <v>5420</v>
      </c>
      <c r="E632" t="s">
        <v>6012</v>
      </c>
      <c r="F632" s="4">
        <v>0.0339</v>
      </c>
      <c r="G632">
        <v>61</v>
      </c>
      <c r="H632">
        <v>1542</v>
      </c>
      <c r="I632">
        <v>583</v>
      </c>
      <c r="J632">
        <v>21591</v>
      </c>
      <c r="K632" s="1">
        <v>0.00272</v>
      </c>
      <c r="L632" s="1">
        <v>0.0397</v>
      </c>
      <c r="M632">
        <v>1.47</v>
      </c>
      <c r="N632" s="1">
        <v>0.99</v>
      </c>
      <c r="O632" s="1">
        <v>0.0367</v>
      </c>
      <c r="P632" s="1">
        <v>0.00173</v>
      </c>
    </row>
    <row r="633" spans="1:16">
      <c r="A633" s="3" t="s">
        <v>1525</v>
      </c>
      <c r="D633" t="s">
        <v>5400</v>
      </c>
      <c r="E633" t="s">
        <v>6013</v>
      </c>
      <c r="F633" s="4">
        <v>0.0061</v>
      </c>
      <c r="G633">
        <v>11</v>
      </c>
      <c r="H633">
        <v>1646</v>
      </c>
      <c r="I633">
        <v>49</v>
      </c>
      <c r="J633">
        <v>22206</v>
      </c>
      <c r="K633" s="1">
        <v>0.00276</v>
      </c>
      <c r="L633" s="1">
        <v>0.0484</v>
      </c>
      <c r="M633">
        <v>3.03</v>
      </c>
      <c r="N633" s="1">
        <v>1</v>
      </c>
      <c r="O633" s="1">
        <v>0.0455</v>
      </c>
      <c r="P633" s="1">
        <v>0.000756</v>
      </c>
    </row>
    <row r="634" spans="1:16">
      <c r="A634" s="3" t="s">
        <v>1470</v>
      </c>
      <c r="D634" t="s">
        <v>5400</v>
      </c>
      <c r="E634" t="s">
        <v>6014</v>
      </c>
      <c r="F634" s="4">
        <v>0.0028</v>
      </c>
      <c r="G634">
        <v>5</v>
      </c>
      <c r="H634">
        <v>1646</v>
      </c>
      <c r="I634">
        <v>9</v>
      </c>
      <c r="J634">
        <v>22206</v>
      </c>
      <c r="K634" s="1">
        <v>0.00279</v>
      </c>
      <c r="L634" s="1">
        <v>0.0487</v>
      </c>
      <c r="M634">
        <v>7.49</v>
      </c>
      <c r="N634" s="1">
        <v>1</v>
      </c>
      <c r="O634" s="1">
        <v>0.0459</v>
      </c>
      <c r="P634" s="1">
        <v>0.000218</v>
      </c>
    </row>
    <row r="635" spans="1:16">
      <c r="A635" s="3" t="s">
        <v>1531</v>
      </c>
      <c r="D635" t="s">
        <v>5420</v>
      </c>
      <c r="E635" t="s">
        <v>6015</v>
      </c>
      <c r="F635" s="4">
        <v>0.0039</v>
      </c>
      <c r="G635">
        <v>7</v>
      </c>
      <c r="H635">
        <v>1542</v>
      </c>
      <c r="I635">
        <v>21</v>
      </c>
      <c r="J635">
        <v>21591</v>
      </c>
      <c r="K635" s="1">
        <v>0.00279</v>
      </c>
      <c r="L635" s="1">
        <v>0.0405</v>
      </c>
      <c r="M635">
        <v>4.67</v>
      </c>
      <c r="N635" s="1">
        <v>0.991</v>
      </c>
      <c r="O635" s="1">
        <v>0.0374</v>
      </c>
      <c r="P635" s="1">
        <v>0.000445</v>
      </c>
    </row>
    <row r="636" spans="1:16">
      <c r="A636" s="3" t="s">
        <v>1319</v>
      </c>
      <c r="D636" t="s">
        <v>5400</v>
      </c>
      <c r="E636" t="s">
        <v>6016</v>
      </c>
      <c r="F636" s="4">
        <v>0.0078</v>
      </c>
      <c r="G636">
        <v>14</v>
      </c>
      <c r="H636">
        <v>1646</v>
      </c>
      <c r="I636">
        <v>74</v>
      </c>
      <c r="J636">
        <v>22206</v>
      </c>
      <c r="K636" s="1">
        <v>0.00286</v>
      </c>
      <c r="L636" s="1">
        <v>0.0497</v>
      </c>
      <c r="M636">
        <v>2.55</v>
      </c>
      <c r="N636" s="1">
        <v>1</v>
      </c>
      <c r="O636" s="1">
        <v>0.0468</v>
      </c>
      <c r="P636" s="1">
        <v>0.000962</v>
      </c>
    </row>
    <row r="637" spans="1:16">
      <c r="A637" s="3" t="s">
        <v>1290</v>
      </c>
      <c r="D637" t="s">
        <v>5400</v>
      </c>
      <c r="E637" t="s">
        <v>6017</v>
      </c>
      <c r="F637" s="4">
        <v>0.0044</v>
      </c>
      <c r="G637">
        <v>8</v>
      </c>
      <c r="H637">
        <v>1646</v>
      </c>
      <c r="I637">
        <v>27</v>
      </c>
      <c r="J637">
        <v>22206</v>
      </c>
      <c r="K637" s="1">
        <v>0.00287</v>
      </c>
      <c r="L637" s="1">
        <v>0.0497</v>
      </c>
      <c r="M637">
        <v>4</v>
      </c>
      <c r="N637" s="1">
        <v>1</v>
      </c>
      <c r="O637" s="1">
        <v>0.0468</v>
      </c>
      <c r="P637" s="1">
        <v>0.000555</v>
      </c>
    </row>
    <row r="638" spans="1:16">
      <c r="A638" s="3" t="s">
        <v>1446</v>
      </c>
      <c r="D638" t="s">
        <v>5400</v>
      </c>
      <c r="E638" t="s">
        <v>6018</v>
      </c>
      <c r="F638" s="4">
        <v>0.0044</v>
      </c>
      <c r="G638">
        <v>8</v>
      </c>
      <c r="H638">
        <v>1646</v>
      </c>
      <c r="I638">
        <v>27</v>
      </c>
      <c r="J638">
        <v>22206</v>
      </c>
      <c r="K638" s="1">
        <v>0.00287</v>
      </c>
      <c r="L638" s="1">
        <v>0.0497</v>
      </c>
      <c r="M638">
        <v>4</v>
      </c>
      <c r="N638" s="1">
        <v>1</v>
      </c>
      <c r="O638" s="1">
        <v>0.0468</v>
      </c>
      <c r="P638" s="1">
        <v>0.000555</v>
      </c>
    </row>
    <row r="639" hidden="1" spans="1:16">
      <c r="A639" s="3" t="s">
        <v>1578</v>
      </c>
      <c r="D639" t="s">
        <v>5389</v>
      </c>
      <c r="E639" t="s">
        <v>6019</v>
      </c>
      <c r="F639" s="4">
        <v>0.0094</v>
      </c>
      <c r="G639">
        <v>17</v>
      </c>
      <c r="H639">
        <v>1709</v>
      </c>
      <c r="I639">
        <v>104</v>
      </c>
      <c r="J639">
        <v>23888</v>
      </c>
      <c r="K639" s="1">
        <v>0.00287</v>
      </c>
      <c r="L639" s="1">
        <v>0.0235</v>
      </c>
      <c r="M639">
        <v>2.28</v>
      </c>
      <c r="N639" s="1">
        <v>0.957</v>
      </c>
      <c r="O639" s="1">
        <v>0.0207</v>
      </c>
      <c r="P639" s="1">
        <v>0.0011</v>
      </c>
    </row>
    <row r="640" hidden="1" spans="1:16">
      <c r="A640" s="3" t="s">
        <v>2191</v>
      </c>
      <c r="D640" t="s">
        <v>5389</v>
      </c>
      <c r="E640" t="s">
        <v>6020</v>
      </c>
      <c r="F640" s="4">
        <v>0.0056</v>
      </c>
      <c r="G640">
        <v>10</v>
      </c>
      <c r="H640">
        <v>1709</v>
      </c>
      <c r="I640">
        <v>43</v>
      </c>
      <c r="J640">
        <v>23888</v>
      </c>
      <c r="K640" s="1">
        <v>0.00293</v>
      </c>
      <c r="L640" s="1">
        <v>0.0238</v>
      </c>
      <c r="M640">
        <v>3.25</v>
      </c>
      <c r="N640" s="1">
        <v>0.959</v>
      </c>
      <c r="O640" s="1">
        <v>0.021</v>
      </c>
      <c r="P640" s="1">
        <v>0.000739</v>
      </c>
    </row>
    <row r="641" spans="1:16">
      <c r="A641" s="3" t="s">
        <v>2222</v>
      </c>
      <c r="D641" t="s">
        <v>5420</v>
      </c>
      <c r="E641" t="s">
        <v>6021</v>
      </c>
      <c r="F641" s="4">
        <v>0.0078</v>
      </c>
      <c r="G641">
        <v>14</v>
      </c>
      <c r="H641">
        <v>1542</v>
      </c>
      <c r="I641">
        <v>77</v>
      </c>
      <c r="J641">
        <v>21591</v>
      </c>
      <c r="K641" s="1">
        <v>0.00297</v>
      </c>
      <c r="L641" s="1">
        <v>0.0427</v>
      </c>
      <c r="M641">
        <v>2.55</v>
      </c>
      <c r="N641" s="1">
        <v>0.994</v>
      </c>
      <c r="O641" s="1">
        <v>0.0395</v>
      </c>
      <c r="P641" s="1">
        <v>0.00101</v>
      </c>
    </row>
    <row r="642" spans="1:16">
      <c r="A642" s="3" t="s">
        <v>1772</v>
      </c>
      <c r="D642" t="s">
        <v>5400</v>
      </c>
      <c r="E642" t="s">
        <v>6022</v>
      </c>
      <c r="F642" s="4">
        <v>0.085</v>
      </c>
      <c r="G642">
        <v>153</v>
      </c>
      <c r="H642">
        <v>1646</v>
      </c>
      <c r="I642">
        <v>1656</v>
      </c>
      <c r="J642">
        <v>22206</v>
      </c>
      <c r="K642" s="1">
        <v>0.00301</v>
      </c>
      <c r="L642" s="1">
        <v>0.052</v>
      </c>
      <c r="M642">
        <v>1.25</v>
      </c>
      <c r="N642" s="1">
        <v>1</v>
      </c>
      <c r="O642" s="1">
        <v>0.0489</v>
      </c>
      <c r="P642" s="1">
        <v>0.00236</v>
      </c>
    </row>
    <row r="643" spans="1:16">
      <c r="A643" s="3" t="s">
        <v>1323</v>
      </c>
      <c r="D643" t="s">
        <v>5420</v>
      </c>
      <c r="E643" t="s">
        <v>6023</v>
      </c>
      <c r="F643" s="4">
        <v>0.0033</v>
      </c>
      <c r="G643">
        <v>6</v>
      </c>
      <c r="H643">
        <v>1542</v>
      </c>
      <c r="I643">
        <v>15</v>
      </c>
      <c r="J643">
        <v>21591</v>
      </c>
      <c r="K643" s="1">
        <v>0.00302</v>
      </c>
      <c r="L643" s="1">
        <v>0.043</v>
      </c>
      <c r="M643">
        <v>5.6</v>
      </c>
      <c r="N643" s="1">
        <v>0.994</v>
      </c>
      <c r="O643" s="1">
        <v>0.0397</v>
      </c>
      <c r="P643" s="1">
        <v>0.000375</v>
      </c>
    </row>
    <row r="644" spans="1:16">
      <c r="A644" s="3" t="s">
        <v>1473</v>
      </c>
      <c r="D644" t="s">
        <v>5400</v>
      </c>
      <c r="E644" t="s">
        <v>6024</v>
      </c>
      <c r="F644" s="4">
        <v>0.0072</v>
      </c>
      <c r="G644">
        <v>13</v>
      </c>
      <c r="H644">
        <v>1646</v>
      </c>
      <c r="I644">
        <v>66</v>
      </c>
      <c r="J644">
        <v>22206</v>
      </c>
      <c r="K644" s="1">
        <v>0.00305</v>
      </c>
      <c r="L644" s="1">
        <v>0.052</v>
      </c>
      <c r="M644">
        <v>2.66</v>
      </c>
      <c r="N644" s="1">
        <v>1</v>
      </c>
      <c r="O644" s="1">
        <v>0.049</v>
      </c>
      <c r="P644" s="1">
        <v>0.000976</v>
      </c>
    </row>
    <row r="645" spans="1:16">
      <c r="A645" s="3" t="s">
        <v>1212</v>
      </c>
      <c r="D645" t="s">
        <v>5400</v>
      </c>
      <c r="E645" t="s">
        <v>6025</v>
      </c>
      <c r="F645" s="4">
        <v>0.0072</v>
      </c>
      <c r="G645">
        <v>13</v>
      </c>
      <c r="H645">
        <v>1646</v>
      </c>
      <c r="I645">
        <v>66</v>
      </c>
      <c r="J645">
        <v>22206</v>
      </c>
      <c r="K645" s="1">
        <v>0.00305</v>
      </c>
      <c r="L645" s="1">
        <v>0.052</v>
      </c>
      <c r="M645">
        <v>2.66</v>
      </c>
      <c r="N645" s="1">
        <v>1</v>
      </c>
      <c r="O645" s="1">
        <v>0.049</v>
      </c>
      <c r="P645" s="1">
        <v>0.000976</v>
      </c>
    </row>
    <row r="646" spans="1:16">
      <c r="A646" s="3" t="s">
        <v>1613</v>
      </c>
      <c r="D646" t="s">
        <v>5400</v>
      </c>
      <c r="E646" t="s">
        <v>6026</v>
      </c>
      <c r="F646" s="4">
        <v>0.0072</v>
      </c>
      <c r="G646">
        <v>13</v>
      </c>
      <c r="H646">
        <v>1646</v>
      </c>
      <c r="I646">
        <v>66</v>
      </c>
      <c r="J646">
        <v>22206</v>
      </c>
      <c r="K646" s="1">
        <v>0.00305</v>
      </c>
      <c r="L646" s="1">
        <v>0.052</v>
      </c>
      <c r="M646">
        <v>2.66</v>
      </c>
      <c r="N646" s="1">
        <v>1</v>
      </c>
      <c r="O646" s="1">
        <v>0.049</v>
      </c>
      <c r="P646" s="1">
        <v>0.000976</v>
      </c>
    </row>
    <row r="647" spans="1:16">
      <c r="A647" s="3" t="s">
        <v>507</v>
      </c>
      <c r="D647" t="s">
        <v>5400</v>
      </c>
      <c r="E647" t="s">
        <v>6027</v>
      </c>
      <c r="F647" s="4">
        <v>0.0072</v>
      </c>
      <c r="G647">
        <v>13</v>
      </c>
      <c r="H647">
        <v>1646</v>
      </c>
      <c r="I647">
        <v>66</v>
      </c>
      <c r="J647">
        <v>22206</v>
      </c>
      <c r="K647" s="1">
        <v>0.00305</v>
      </c>
      <c r="L647" s="1">
        <v>0.052</v>
      </c>
      <c r="M647">
        <v>2.66</v>
      </c>
      <c r="N647" s="1">
        <v>1</v>
      </c>
      <c r="O647" s="1">
        <v>0.049</v>
      </c>
      <c r="P647" s="1">
        <v>0.000976</v>
      </c>
    </row>
    <row r="648" spans="1:16">
      <c r="A648" s="3" t="s">
        <v>1588</v>
      </c>
      <c r="D648" t="s">
        <v>5400</v>
      </c>
      <c r="E648" t="s">
        <v>6028</v>
      </c>
      <c r="F648" s="4">
        <v>0.0111</v>
      </c>
      <c r="G648">
        <v>20</v>
      </c>
      <c r="H648">
        <v>1646</v>
      </c>
      <c r="I648">
        <v>129</v>
      </c>
      <c r="J648">
        <v>22206</v>
      </c>
      <c r="K648" s="1">
        <v>0.00306</v>
      </c>
      <c r="L648" s="1">
        <v>0.052</v>
      </c>
      <c r="M648">
        <v>2.09</v>
      </c>
      <c r="N648" s="1">
        <v>1</v>
      </c>
      <c r="O648" s="1">
        <v>0.049</v>
      </c>
      <c r="P648" s="1">
        <v>0.0013</v>
      </c>
    </row>
    <row r="649" spans="1:16">
      <c r="A649" s="3" t="s">
        <v>972</v>
      </c>
      <c r="D649" t="s">
        <v>5420</v>
      </c>
      <c r="E649" t="s">
        <v>6029</v>
      </c>
      <c r="F649" s="4">
        <v>0.0289</v>
      </c>
      <c r="G649">
        <v>52</v>
      </c>
      <c r="H649">
        <v>1542</v>
      </c>
      <c r="I649">
        <v>482</v>
      </c>
      <c r="J649">
        <v>21591</v>
      </c>
      <c r="K649" s="1">
        <v>0.0031</v>
      </c>
      <c r="L649" s="1">
        <v>0.0439</v>
      </c>
      <c r="M649">
        <v>1.51</v>
      </c>
      <c r="N649" s="1">
        <v>0.995</v>
      </c>
      <c r="O649" s="1">
        <v>0.0405</v>
      </c>
      <c r="P649" s="1">
        <v>0.00197</v>
      </c>
    </row>
    <row r="650" spans="1:16">
      <c r="A650" s="3" t="s">
        <v>1284</v>
      </c>
      <c r="D650" t="s">
        <v>5400</v>
      </c>
      <c r="E650" t="s">
        <v>6030</v>
      </c>
      <c r="F650" s="4">
        <v>0.0056</v>
      </c>
      <c r="G650">
        <v>10</v>
      </c>
      <c r="H650">
        <v>1646</v>
      </c>
      <c r="I650">
        <v>42</v>
      </c>
      <c r="J650">
        <v>22206</v>
      </c>
      <c r="K650" s="1">
        <v>0.00314</v>
      </c>
      <c r="L650" s="1">
        <v>0.0531</v>
      </c>
      <c r="M650">
        <v>3.21</v>
      </c>
      <c r="N650" s="1">
        <v>1</v>
      </c>
      <c r="O650" s="1">
        <v>0.05</v>
      </c>
      <c r="P650" s="1">
        <v>0.000798</v>
      </c>
    </row>
    <row r="651" spans="1:16">
      <c r="A651" s="3" t="s">
        <v>1476</v>
      </c>
      <c r="D651" t="s">
        <v>5400</v>
      </c>
      <c r="E651" t="s">
        <v>6031</v>
      </c>
      <c r="F651" s="4">
        <v>0.0056</v>
      </c>
      <c r="G651">
        <v>10</v>
      </c>
      <c r="H651">
        <v>1646</v>
      </c>
      <c r="I651">
        <v>42</v>
      </c>
      <c r="J651">
        <v>22206</v>
      </c>
      <c r="K651" s="1">
        <v>0.00314</v>
      </c>
      <c r="L651" s="1">
        <v>0.0531</v>
      </c>
      <c r="M651">
        <v>3.21</v>
      </c>
      <c r="N651" s="1">
        <v>1</v>
      </c>
      <c r="O651" s="1">
        <v>0.05</v>
      </c>
      <c r="P651" s="1">
        <v>0.000798</v>
      </c>
    </row>
    <row r="652" spans="1:16">
      <c r="A652" s="3" t="s">
        <v>807</v>
      </c>
      <c r="D652" t="s">
        <v>5400</v>
      </c>
      <c r="E652" t="s">
        <v>6032</v>
      </c>
      <c r="F652" s="4">
        <v>0.0139</v>
      </c>
      <c r="G652">
        <v>25</v>
      </c>
      <c r="H652">
        <v>1646</v>
      </c>
      <c r="I652">
        <v>178</v>
      </c>
      <c r="J652">
        <v>22206</v>
      </c>
      <c r="K652" s="1">
        <v>0.00317</v>
      </c>
      <c r="L652" s="1">
        <v>0.0535</v>
      </c>
      <c r="M652">
        <v>1.89</v>
      </c>
      <c r="N652" s="1">
        <v>1</v>
      </c>
      <c r="O652" s="1">
        <v>0.0503</v>
      </c>
      <c r="P652" s="1">
        <v>0.00151</v>
      </c>
    </row>
    <row r="653" spans="1:16">
      <c r="A653" s="3" t="s">
        <v>2138</v>
      </c>
      <c r="D653" t="s">
        <v>5420</v>
      </c>
      <c r="E653" t="s">
        <v>6033</v>
      </c>
      <c r="F653" s="4">
        <v>0.005</v>
      </c>
      <c r="G653">
        <v>9</v>
      </c>
      <c r="H653">
        <v>1542</v>
      </c>
      <c r="I653">
        <v>36</v>
      </c>
      <c r="J653">
        <v>21591</v>
      </c>
      <c r="K653" s="1">
        <v>0.0033</v>
      </c>
      <c r="L653" s="1">
        <v>0.0462</v>
      </c>
      <c r="M653">
        <v>3.5</v>
      </c>
      <c r="N653" s="1">
        <v>0.996</v>
      </c>
      <c r="O653" s="1">
        <v>0.0427</v>
      </c>
      <c r="P653" s="1">
        <v>0.000761</v>
      </c>
    </row>
    <row r="654" spans="1:16">
      <c r="A654" s="3" t="s">
        <v>1244</v>
      </c>
      <c r="D654" t="s">
        <v>5400</v>
      </c>
      <c r="E654" t="s">
        <v>6034</v>
      </c>
      <c r="F654" s="4">
        <v>0.0178</v>
      </c>
      <c r="G654">
        <v>32</v>
      </c>
      <c r="H654">
        <v>1646</v>
      </c>
      <c r="I654">
        <v>250</v>
      </c>
      <c r="J654">
        <v>22206</v>
      </c>
      <c r="K654" s="1">
        <v>0.00333</v>
      </c>
      <c r="L654" s="1">
        <v>0.0561</v>
      </c>
      <c r="M654">
        <v>1.73</v>
      </c>
      <c r="N654" s="1">
        <v>1</v>
      </c>
      <c r="O654" s="1">
        <v>0.0528</v>
      </c>
      <c r="P654" s="1">
        <v>0.00176</v>
      </c>
    </row>
    <row r="655" spans="1:16">
      <c r="A655" s="3" t="s">
        <v>1153</v>
      </c>
      <c r="D655" t="s">
        <v>5400</v>
      </c>
      <c r="E655" t="s">
        <v>6035</v>
      </c>
      <c r="F655" s="4">
        <v>0.0289</v>
      </c>
      <c r="G655">
        <v>52</v>
      </c>
      <c r="H655">
        <v>1646</v>
      </c>
      <c r="I655">
        <v>466</v>
      </c>
      <c r="J655">
        <v>22206</v>
      </c>
      <c r="K655" s="1">
        <v>0.00336</v>
      </c>
      <c r="L655" s="1">
        <v>0.0563</v>
      </c>
      <c r="M655">
        <v>1.51</v>
      </c>
      <c r="N655" s="1">
        <v>1</v>
      </c>
      <c r="O655" s="1">
        <v>0.053</v>
      </c>
      <c r="P655" s="1">
        <v>0.00205</v>
      </c>
    </row>
    <row r="656" spans="1:16">
      <c r="A656" s="3" t="s">
        <v>1180</v>
      </c>
      <c r="D656" t="s">
        <v>5400</v>
      </c>
      <c r="E656" t="s">
        <v>6036</v>
      </c>
      <c r="F656" s="4">
        <v>0.0039</v>
      </c>
      <c r="G656">
        <v>7</v>
      </c>
      <c r="H656">
        <v>1646</v>
      </c>
      <c r="I656">
        <v>21</v>
      </c>
      <c r="J656">
        <v>22206</v>
      </c>
      <c r="K656" s="1">
        <v>0.00337</v>
      </c>
      <c r="L656" s="1">
        <v>0.0563</v>
      </c>
      <c r="M656">
        <v>4.5</v>
      </c>
      <c r="N656" s="1">
        <v>1</v>
      </c>
      <c r="O656" s="1">
        <v>0.053</v>
      </c>
      <c r="P656" s="1">
        <v>0.000559</v>
      </c>
    </row>
    <row r="657" spans="1:16">
      <c r="A657" s="3" t="s">
        <v>1011</v>
      </c>
      <c r="D657" t="s">
        <v>5400</v>
      </c>
      <c r="E657" t="s">
        <v>6037</v>
      </c>
      <c r="F657" s="4">
        <v>0.0039</v>
      </c>
      <c r="G657">
        <v>7</v>
      </c>
      <c r="H657">
        <v>1646</v>
      </c>
      <c r="I657">
        <v>21</v>
      </c>
      <c r="J657">
        <v>22206</v>
      </c>
      <c r="K657" s="1">
        <v>0.00337</v>
      </c>
      <c r="L657" s="1">
        <v>0.0563</v>
      </c>
      <c r="M657">
        <v>4.5</v>
      </c>
      <c r="N657" s="1">
        <v>1</v>
      </c>
      <c r="O657" s="1">
        <v>0.053</v>
      </c>
      <c r="P657" s="1">
        <v>0.000559</v>
      </c>
    </row>
    <row r="658" spans="1:16">
      <c r="A658" s="3" t="s">
        <v>1124</v>
      </c>
      <c r="D658" t="s">
        <v>5400</v>
      </c>
      <c r="E658" t="s">
        <v>6038</v>
      </c>
      <c r="F658" s="4">
        <v>0.0317</v>
      </c>
      <c r="G658">
        <v>57</v>
      </c>
      <c r="H658">
        <v>1646</v>
      </c>
      <c r="I658">
        <v>522</v>
      </c>
      <c r="J658">
        <v>22206</v>
      </c>
      <c r="K658" s="1">
        <v>0.00339</v>
      </c>
      <c r="L658" s="1">
        <v>0.0565</v>
      </c>
      <c r="M658">
        <v>1.47</v>
      </c>
      <c r="N658" s="1">
        <v>1</v>
      </c>
      <c r="O658" s="1">
        <v>0.0532</v>
      </c>
      <c r="P658" s="1">
        <v>0.00212</v>
      </c>
    </row>
    <row r="659" spans="1:16">
      <c r="A659" s="3" t="s">
        <v>1365</v>
      </c>
      <c r="D659" t="s">
        <v>5400</v>
      </c>
      <c r="E659" t="s">
        <v>6039</v>
      </c>
      <c r="F659" s="4">
        <v>0.005</v>
      </c>
      <c r="G659">
        <v>9</v>
      </c>
      <c r="H659">
        <v>1646</v>
      </c>
      <c r="I659">
        <v>35</v>
      </c>
      <c r="J659">
        <v>22206</v>
      </c>
      <c r="K659" s="1">
        <v>0.00345</v>
      </c>
      <c r="L659" s="1">
        <v>0.0573</v>
      </c>
      <c r="M659">
        <v>3.47</v>
      </c>
      <c r="N659" s="1">
        <v>1</v>
      </c>
      <c r="O659" s="1">
        <v>0.0539</v>
      </c>
      <c r="P659" s="1">
        <v>0.000797</v>
      </c>
    </row>
    <row r="660" spans="1:16">
      <c r="A660" s="3" t="s">
        <v>2223</v>
      </c>
      <c r="D660" t="s">
        <v>5400</v>
      </c>
      <c r="E660" t="s">
        <v>6040</v>
      </c>
      <c r="F660" s="4">
        <v>0.0117</v>
      </c>
      <c r="G660">
        <v>21</v>
      </c>
      <c r="H660">
        <v>1646</v>
      </c>
      <c r="I660">
        <v>140</v>
      </c>
      <c r="J660">
        <v>22206</v>
      </c>
      <c r="K660" s="1">
        <v>0.00346</v>
      </c>
      <c r="L660" s="1">
        <v>0.0574</v>
      </c>
      <c r="M660">
        <v>2.02</v>
      </c>
      <c r="N660" s="1">
        <v>1</v>
      </c>
      <c r="O660" s="1">
        <v>0.054</v>
      </c>
      <c r="P660" s="1">
        <v>0.00152</v>
      </c>
    </row>
    <row r="661" spans="1:16">
      <c r="A661" s="3" t="s">
        <v>1015</v>
      </c>
      <c r="D661" t="s">
        <v>15</v>
      </c>
      <c r="E661" t="s">
        <v>227</v>
      </c>
      <c r="F661" s="4">
        <v>0.015</v>
      </c>
      <c r="G661">
        <v>27</v>
      </c>
      <c r="H661">
        <v>764</v>
      </c>
      <c r="I661">
        <v>206</v>
      </c>
      <c r="J661">
        <v>10604</v>
      </c>
      <c r="K661" s="1">
        <v>0.00352</v>
      </c>
      <c r="L661" s="1">
        <v>0.0518</v>
      </c>
      <c r="M661">
        <v>1.82</v>
      </c>
      <c r="N661" s="1">
        <v>0.696</v>
      </c>
      <c r="O661" s="1">
        <v>0.0477</v>
      </c>
      <c r="P661" s="1">
        <v>0.00176</v>
      </c>
    </row>
    <row r="662" spans="1:16">
      <c r="A662" s="3" t="s">
        <v>1799</v>
      </c>
      <c r="D662" t="s">
        <v>5400</v>
      </c>
      <c r="E662" t="s">
        <v>6041</v>
      </c>
      <c r="F662" s="4">
        <v>0.0033</v>
      </c>
      <c r="G662">
        <v>6</v>
      </c>
      <c r="H662">
        <v>1646</v>
      </c>
      <c r="I662">
        <v>15</v>
      </c>
      <c r="J662">
        <v>22206</v>
      </c>
      <c r="K662" s="1">
        <v>0.00355</v>
      </c>
      <c r="L662" s="1">
        <v>0.0584</v>
      </c>
      <c r="M662">
        <v>5.4</v>
      </c>
      <c r="N662" s="1">
        <v>1</v>
      </c>
      <c r="O662" s="1">
        <v>0.055</v>
      </c>
      <c r="P662" s="1">
        <v>0.000458</v>
      </c>
    </row>
    <row r="663" spans="1:16">
      <c r="A663" s="3" t="s">
        <v>1763</v>
      </c>
      <c r="D663" t="s">
        <v>5400</v>
      </c>
      <c r="E663" t="s">
        <v>6042</v>
      </c>
      <c r="F663" s="4">
        <v>0.0033</v>
      </c>
      <c r="G663">
        <v>6</v>
      </c>
      <c r="H663">
        <v>1646</v>
      </c>
      <c r="I663">
        <v>15</v>
      </c>
      <c r="J663">
        <v>22206</v>
      </c>
      <c r="K663" s="1">
        <v>0.00355</v>
      </c>
      <c r="L663" s="1">
        <v>0.0584</v>
      </c>
      <c r="M663">
        <v>5.4</v>
      </c>
      <c r="N663" s="1">
        <v>1</v>
      </c>
      <c r="O663" s="1">
        <v>0.055</v>
      </c>
      <c r="P663" s="1">
        <v>0.000458</v>
      </c>
    </row>
    <row r="664" spans="1:16">
      <c r="A664" s="3" t="s">
        <v>160</v>
      </c>
      <c r="D664" t="s">
        <v>5400</v>
      </c>
      <c r="E664" t="s">
        <v>6043</v>
      </c>
      <c r="F664" s="4">
        <v>0.0033</v>
      </c>
      <c r="G664">
        <v>6</v>
      </c>
      <c r="H664">
        <v>1646</v>
      </c>
      <c r="I664">
        <v>15</v>
      </c>
      <c r="J664">
        <v>22206</v>
      </c>
      <c r="K664" s="1">
        <v>0.00355</v>
      </c>
      <c r="L664" s="1">
        <v>0.0584</v>
      </c>
      <c r="M664">
        <v>5.4</v>
      </c>
      <c r="N664" s="1">
        <v>1</v>
      </c>
      <c r="O664" s="1">
        <v>0.055</v>
      </c>
      <c r="P664" s="1">
        <v>0.000458</v>
      </c>
    </row>
    <row r="665" spans="1:16">
      <c r="A665" s="3" t="s">
        <v>1293</v>
      </c>
      <c r="D665" t="s">
        <v>5400</v>
      </c>
      <c r="E665" t="s">
        <v>6044</v>
      </c>
      <c r="F665" s="4">
        <v>0.0044</v>
      </c>
      <c r="G665">
        <v>8</v>
      </c>
      <c r="H665">
        <v>1646</v>
      </c>
      <c r="I665">
        <v>28</v>
      </c>
      <c r="J665">
        <v>22206</v>
      </c>
      <c r="K665" s="1">
        <v>0.00359</v>
      </c>
      <c r="L665" s="1">
        <v>0.0588</v>
      </c>
      <c r="M665">
        <v>3.85</v>
      </c>
      <c r="N665" s="1">
        <v>1</v>
      </c>
      <c r="O665" s="1">
        <v>0.0554</v>
      </c>
      <c r="P665" s="1">
        <v>0.000727</v>
      </c>
    </row>
    <row r="666" spans="1:16">
      <c r="A666" s="3" t="s">
        <v>1080</v>
      </c>
      <c r="D666" t="s">
        <v>5400</v>
      </c>
      <c r="E666" t="s">
        <v>6045</v>
      </c>
      <c r="F666" s="4">
        <v>0.0022</v>
      </c>
      <c r="G666">
        <v>4</v>
      </c>
      <c r="H666">
        <v>1646</v>
      </c>
      <c r="I666">
        <v>5</v>
      </c>
      <c r="J666">
        <v>22206</v>
      </c>
      <c r="K666" s="1">
        <v>0.00362</v>
      </c>
      <c r="L666" s="1">
        <v>0.0591</v>
      </c>
      <c r="M666">
        <v>10.79</v>
      </c>
      <c r="N666" s="1">
        <v>1</v>
      </c>
      <c r="O666" s="1">
        <v>0.0556</v>
      </c>
      <c r="P666" s="1">
        <v>0.000142</v>
      </c>
    </row>
    <row r="667" spans="1:16">
      <c r="A667" s="3" t="s">
        <v>1970</v>
      </c>
      <c r="D667" t="s">
        <v>5400</v>
      </c>
      <c r="E667" t="s">
        <v>6046</v>
      </c>
      <c r="F667" s="4">
        <v>0.0022</v>
      </c>
      <c r="G667">
        <v>4</v>
      </c>
      <c r="H667">
        <v>1646</v>
      </c>
      <c r="I667">
        <v>5</v>
      </c>
      <c r="J667">
        <v>22206</v>
      </c>
      <c r="K667" s="1">
        <v>0.00362</v>
      </c>
      <c r="L667" s="1">
        <v>0.0591</v>
      </c>
      <c r="M667">
        <v>10.79</v>
      </c>
      <c r="N667" s="1">
        <v>1</v>
      </c>
      <c r="O667" s="1">
        <v>0.0556</v>
      </c>
      <c r="P667" s="1">
        <v>0.000142</v>
      </c>
    </row>
    <row r="668" spans="1:16">
      <c r="A668" s="3" t="s">
        <v>2106</v>
      </c>
      <c r="D668" t="s">
        <v>5400</v>
      </c>
      <c r="E668" t="s">
        <v>6047</v>
      </c>
      <c r="F668" s="4">
        <v>0.0111</v>
      </c>
      <c r="G668">
        <v>20</v>
      </c>
      <c r="H668">
        <v>1646</v>
      </c>
      <c r="I668">
        <v>131</v>
      </c>
      <c r="J668">
        <v>22206</v>
      </c>
      <c r="K668" s="1">
        <v>0.00364</v>
      </c>
      <c r="L668" s="1">
        <v>0.0592</v>
      </c>
      <c r="M668">
        <v>2.06</v>
      </c>
      <c r="N668" s="1">
        <v>1</v>
      </c>
      <c r="O668" s="1">
        <v>0.0557</v>
      </c>
      <c r="P668" s="1">
        <v>0.00157</v>
      </c>
    </row>
    <row r="669" spans="1:16">
      <c r="A669" s="3" t="s">
        <v>940</v>
      </c>
      <c r="D669" t="s">
        <v>5400</v>
      </c>
      <c r="E669" t="s">
        <v>6048</v>
      </c>
      <c r="F669" s="4">
        <v>0.0145</v>
      </c>
      <c r="G669">
        <v>26</v>
      </c>
      <c r="H669">
        <v>1646</v>
      </c>
      <c r="I669">
        <v>190</v>
      </c>
      <c r="J669">
        <v>22206</v>
      </c>
      <c r="K669" s="1">
        <v>0.00365</v>
      </c>
      <c r="L669" s="1">
        <v>0.0592</v>
      </c>
      <c r="M669">
        <v>1.85</v>
      </c>
      <c r="N669" s="1">
        <v>1</v>
      </c>
      <c r="O669" s="1">
        <v>0.0558</v>
      </c>
      <c r="P669" s="1">
        <v>0.00179</v>
      </c>
    </row>
    <row r="670" spans="1:16">
      <c r="A670" s="3" t="s">
        <v>2136</v>
      </c>
      <c r="D670" t="s">
        <v>5400</v>
      </c>
      <c r="E670" t="s">
        <v>6049</v>
      </c>
      <c r="F670" s="4">
        <v>0.0067</v>
      </c>
      <c r="G670">
        <v>12</v>
      </c>
      <c r="H670">
        <v>1646</v>
      </c>
      <c r="I670">
        <v>59</v>
      </c>
      <c r="J670">
        <v>22206</v>
      </c>
      <c r="K670" s="1">
        <v>0.00366</v>
      </c>
      <c r="L670" s="1">
        <v>0.0592</v>
      </c>
      <c r="M670">
        <v>2.74</v>
      </c>
      <c r="N670" s="1">
        <v>1</v>
      </c>
      <c r="O670" s="1">
        <v>0.0558</v>
      </c>
      <c r="P670" s="1">
        <v>0.00113</v>
      </c>
    </row>
    <row r="671" spans="1:16">
      <c r="A671" s="3" t="s">
        <v>2009</v>
      </c>
      <c r="D671" t="s">
        <v>5420</v>
      </c>
      <c r="E671" t="s">
        <v>6050</v>
      </c>
      <c r="F671" s="4">
        <v>0.0083</v>
      </c>
      <c r="G671">
        <v>15</v>
      </c>
      <c r="H671">
        <v>1542</v>
      </c>
      <c r="I671">
        <v>88</v>
      </c>
      <c r="J671">
        <v>21591</v>
      </c>
      <c r="K671" s="1">
        <v>0.00368</v>
      </c>
      <c r="L671" s="1">
        <v>0.0512</v>
      </c>
      <c r="M671">
        <v>2.39</v>
      </c>
      <c r="N671" s="1">
        <v>0.998</v>
      </c>
      <c r="O671" s="1">
        <v>0.0473</v>
      </c>
      <c r="P671" s="1">
        <v>0.00134</v>
      </c>
    </row>
    <row r="672" spans="1:16">
      <c r="A672" s="3" t="s">
        <v>1628</v>
      </c>
      <c r="D672" t="s">
        <v>5400</v>
      </c>
      <c r="E672" t="s">
        <v>6051</v>
      </c>
      <c r="F672" s="4">
        <v>0.0056</v>
      </c>
      <c r="G672">
        <v>10</v>
      </c>
      <c r="H672">
        <v>1646</v>
      </c>
      <c r="I672">
        <v>43</v>
      </c>
      <c r="J672">
        <v>22206</v>
      </c>
      <c r="K672" s="1">
        <v>0.00371</v>
      </c>
      <c r="L672" s="1">
        <v>0.0598</v>
      </c>
      <c r="M672">
        <v>3.14</v>
      </c>
      <c r="N672" s="1">
        <v>1</v>
      </c>
      <c r="O672" s="1">
        <v>0.0563</v>
      </c>
      <c r="P672" s="1">
        <v>0.000972</v>
      </c>
    </row>
    <row r="673" spans="1:16">
      <c r="A673" s="3" t="s">
        <v>1602</v>
      </c>
      <c r="D673" t="s">
        <v>5400</v>
      </c>
      <c r="E673" t="s">
        <v>6052</v>
      </c>
      <c r="F673" s="4">
        <v>0.0056</v>
      </c>
      <c r="G673">
        <v>10</v>
      </c>
      <c r="H673">
        <v>1646</v>
      </c>
      <c r="I673">
        <v>43</v>
      </c>
      <c r="J673">
        <v>22206</v>
      </c>
      <c r="K673" s="1">
        <v>0.00371</v>
      </c>
      <c r="L673" s="1">
        <v>0.0598</v>
      </c>
      <c r="M673">
        <v>3.14</v>
      </c>
      <c r="N673" s="1">
        <v>1</v>
      </c>
      <c r="O673" s="1">
        <v>0.0563</v>
      </c>
      <c r="P673" s="1">
        <v>0.000972</v>
      </c>
    </row>
    <row r="674" spans="1:16">
      <c r="A674" s="3" t="s">
        <v>653</v>
      </c>
      <c r="D674" t="s">
        <v>5400</v>
      </c>
      <c r="E674" t="s">
        <v>6053</v>
      </c>
      <c r="F674" s="4">
        <v>0.0061</v>
      </c>
      <c r="G674">
        <v>11</v>
      </c>
      <c r="H674">
        <v>1646</v>
      </c>
      <c r="I674">
        <v>51</v>
      </c>
      <c r="J674">
        <v>22206</v>
      </c>
      <c r="K674" s="1">
        <v>0.00376</v>
      </c>
      <c r="L674" s="1">
        <v>0.0604</v>
      </c>
      <c r="M674">
        <v>2.91</v>
      </c>
      <c r="N674" s="1">
        <v>1</v>
      </c>
      <c r="O674" s="1">
        <v>0.0568</v>
      </c>
      <c r="P674" s="1">
        <v>0.00108</v>
      </c>
    </row>
    <row r="675" spans="1:16">
      <c r="A675" s="3" t="s">
        <v>1144</v>
      </c>
      <c r="D675" t="s">
        <v>5420</v>
      </c>
      <c r="E675" t="s">
        <v>6054</v>
      </c>
      <c r="F675" s="4">
        <v>0.0094</v>
      </c>
      <c r="G675">
        <v>17</v>
      </c>
      <c r="H675">
        <v>1542</v>
      </c>
      <c r="I675">
        <v>107</v>
      </c>
      <c r="J675">
        <v>21591</v>
      </c>
      <c r="K675" s="1">
        <v>0.00376</v>
      </c>
      <c r="L675" s="1">
        <v>0.0519</v>
      </c>
      <c r="M675">
        <v>2.22</v>
      </c>
      <c r="N675" s="1">
        <v>0.998</v>
      </c>
      <c r="O675" s="1">
        <v>0.0479</v>
      </c>
      <c r="P675" s="1">
        <v>0.00149</v>
      </c>
    </row>
    <row r="676" spans="1:16">
      <c r="A676" s="3" t="s">
        <v>1982</v>
      </c>
      <c r="D676" t="s">
        <v>5400</v>
      </c>
      <c r="E676" t="s">
        <v>6055</v>
      </c>
      <c r="F676" s="4">
        <v>0.0161</v>
      </c>
      <c r="G676">
        <v>29</v>
      </c>
      <c r="H676">
        <v>1646</v>
      </c>
      <c r="I676">
        <v>221</v>
      </c>
      <c r="J676">
        <v>22206</v>
      </c>
      <c r="K676" s="1">
        <v>0.00377</v>
      </c>
      <c r="L676" s="1">
        <v>0.0605</v>
      </c>
      <c r="M676">
        <v>1.77</v>
      </c>
      <c r="N676" s="1">
        <v>1</v>
      </c>
      <c r="O676" s="1">
        <v>0.0569</v>
      </c>
      <c r="P676" s="1">
        <v>0.00194</v>
      </c>
    </row>
    <row r="677" spans="1:16">
      <c r="A677" s="3" t="s">
        <v>2213</v>
      </c>
      <c r="D677" t="s">
        <v>5400</v>
      </c>
      <c r="E677" t="s">
        <v>6056</v>
      </c>
      <c r="F677" s="4">
        <v>0.0233</v>
      </c>
      <c r="G677">
        <v>42</v>
      </c>
      <c r="H677">
        <v>1646</v>
      </c>
      <c r="I677">
        <v>359</v>
      </c>
      <c r="J677">
        <v>22206</v>
      </c>
      <c r="K677" s="1">
        <v>0.00384</v>
      </c>
      <c r="L677" s="1">
        <v>0.0613</v>
      </c>
      <c r="M677">
        <v>1.58</v>
      </c>
      <c r="N677" s="1">
        <v>1</v>
      </c>
      <c r="O677" s="1">
        <v>0.0577</v>
      </c>
      <c r="P677" s="1">
        <v>0.00223</v>
      </c>
    </row>
    <row r="678" spans="1:16">
      <c r="A678" s="3" t="s">
        <v>1767</v>
      </c>
      <c r="D678" t="s">
        <v>5400</v>
      </c>
      <c r="E678" t="s">
        <v>6057</v>
      </c>
      <c r="F678" s="4">
        <v>0.0172</v>
      </c>
      <c r="G678">
        <v>31</v>
      </c>
      <c r="H678">
        <v>1646</v>
      </c>
      <c r="I678">
        <v>242</v>
      </c>
      <c r="J678">
        <v>22206</v>
      </c>
      <c r="K678" s="1">
        <v>0.00385</v>
      </c>
      <c r="L678" s="1">
        <v>0.0614</v>
      </c>
      <c r="M678">
        <v>1.73</v>
      </c>
      <c r="N678" s="1">
        <v>1</v>
      </c>
      <c r="O678" s="1">
        <v>0.0578</v>
      </c>
      <c r="P678" s="1">
        <v>0.00203</v>
      </c>
    </row>
    <row r="679" spans="1:16">
      <c r="A679" s="3" t="s">
        <v>1813</v>
      </c>
      <c r="D679" t="s">
        <v>15</v>
      </c>
      <c r="E679" t="s">
        <v>180</v>
      </c>
      <c r="F679" s="4">
        <v>0.0083</v>
      </c>
      <c r="G679">
        <v>15</v>
      </c>
      <c r="H679">
        <v>764</v>
      </c>
      <c r="I679">
        <v>88</v>
      </c>
      <c r="J679">
        <v>10604</v>
      </c>
      <c r="K679" s="1">
        <v>0.00388</v>
      </c>
      <c r="L679" s="1">
        <v>0.0548</v>
      </c>
      <c r="M679">
        <v>2.37</v>
      </c>
      <c r="N679" s="1">
        <v>0.731</v>
      </c>
      <c r="O679" s="1">
        <v>0.0505</v>
      </c>
      <c r="P679" s="1">
        <v>0.00143</v>
      </c>
    </row>
    <row r="680" hidden="1" spans="1:16">
      <c r="A680" s="3" t="s">
        <v>844</v>
      </c>
      <c r="D680" t="s">
        <v>5389</v>
      </c>
      <c r="E680" t="s">
        <v>6058</v>
      </c>
      <c r="F680" s="4">
        <v>0.0056</v>
      </c>
      <c r="G680">
        <v>10</v>
      </c>
      <c r="H680">
        <v>1709</v>
      </c>
      <c r="I680">
        <v>45</v>
      </c>
      <c r="J680">
        <v>23888</v>
      </c>
      <c r="K680" s="1">
        <v>0.00405</v>
      </c>
      <c r="L680" s="1">
        <v>0.0326</v>
      </c>
      <c r="M680">
        <v>3.11</v>
      </c>
      <c r="N680" s="1">
        <v>0.988</v>
      </c>
      <c r="O680" s="1">
        <v>0.0287</v>
      </c>
      <c r="P680" s="1">
        <v>0.00108</v>
      </c>
    </row>
    <row r="681" spans="1:16">
      <c r="A681" s="3" t="s">
        <v>1742</v>
      </c>
      <c r="D681" t="s">
        <v>5400</v>
      </c>
      <c r="E681" t="s">
        <v>6059</v>
      </c>
      <c r="F681" s="4">
        <v>0.0094</v>
      </c>
      <c r="G681">
        <v>17</v>
      </c>
      <c r="H681">
        <v>1646</v>
      </c>
      <c r="I681">
        <v>104</v>
      </c>
      <c r="J681">
        <v>22206</v>
      </c>
      <c r="K681" s="1">
        <v>0.00406</v>
      </c>
      <c r="L681" s="1">
        <v>0.0646</v>
      </c>
      <c r="M681">
        <v>2.21</v>
      </c>
      <c r="N681" s="1">
        <v>1</v>
      </c>
      <c r="O681" s="1">
        <v>0.0608</v>
      </c>
      <c r="P681" s="1">
        <v>0.00162</v>
      </c>
    </row>
    <row r="682" hidden="1" spans="1:16">
      <c r="A682" s="3" t="s">
        <v>1835</v>
      </c>
      <c r="D682" t="s">
        <v>5389</v>
      </c>
      <c r="E682" t="s">
        <v>6060</v>
      </c>
      <c r="F682" s="4">
        <v>0.0111</v>
      </c>
      <c r="G682">
        <v>20</v>
      </c>
      <c r="H682">
        <v>1709</v>
      </c>
      <c r="I682">
        <v>137</v>
      </c>
      <c r="J682">
        <v>23888</v>
      </c>
      <c r="K682" s="1">
        <v>0.0041</v>
      </c>
      <c r="L682" s="1">
        <v>0.0326</v>
      </c>
      <c r="M682">
        <v>2.04</v>
      </c>
      <c r="N682" s="1">
        <v>0.989</v>
      </c>
      <c r="O682" s="1">
        <v>0.0287</v>
      </c>
      <c r="P682" s="1">
        <v>0.00179</v>
      </c>
    </row>
    <row r="683" hidden="1" spans="1:16">
      <c r="A683" s="3" t="s">
        <v>2013</v>
      </c>
      <c r="D683" t="s">
        <v>5389</v>
      </c>
      <c r="E683" t="s">
        <v>6061</v>
      </c>
      <c r="F683" s="4">
        <v>0.0111</v>
      </c>
      <c r="G683">
        <v>20</v>
      </c>
      <c r="H683">
        <v>1709</v>
      </c>
      <c r="I683">
        <v>137</v>
      </c>
      <c r="J683">
        <v>23888</v>
      </c>
      <c r="K683" s="1">
        <v>0.0041</v>
      </c>
      <c r="L683" s="1">
        <v>0.0326</v>
      </c>
      <c r="M683">
        <v>2.04</v>
      </c>
      <c r="N683" s="1">
        <v>0.989</v>
      </c>
      <c r="O683" s="1">
        <v>0.0287</v>
      </c>
      <c r="P683" s="1">
        <v>0.00179</v>
      </c>
    </row>
    <row r="684" spans="1:16">
      <c r="A684" s="3" t="s">
        <v>1229</v>
      </c>
      <c r="D684" t="s">
        <v>5400</v>
      </c>
      <c r="E684" t="s">
        <v>6062</v>
      </c>
      <c r="F684" s="4">
        <v>0.0183</v>
      </c>
      <c r="G684">
        <v>33</v>
      </c>
      <c r="H684">
        <v>1646</v>
      </c>
      <c r="I684">
        <v>264</v>
      </c>
      <c r="J684">
        <v>22206</v>
      </c>
      <c r="K684" s="1">
        <v>0.0041</v>
      </c>
      <c r="L684" s="1">
        <v>0.0652</v>
      </c>
      <c r="M684">
        <v>1.69</v>
      </c>
      <c r="N684" s="1">
        <v>1</v>
      </c>
      <c r="O684" s="1">
        <v>0.0613</v>
      </c>
      <c r="P684" s="1">
        <v>0.00223</v>
      </c>
    </row>
    <row r="685" spans="1:16">
      <c r="A685" s="3" t="s">
        <v>1968</v>
      </c>
      <c r="D685" t="s">
        <v>5420</v>
      </c>
      <c r="E685" t="s">
        <v>6063</v>
      </c>
      <c r="F685" s="4">
        <v>0.0033</v>
      </c>
      <c r="G685">
        <v>6</v>
      </c>
      <c r="H685">
        <v>1542</v>
      </c>
      <c r="I685">
        <v>16</v>
      </c>
      <c r="J685">
        <v>21591</v>
      </c>
      <c r="K685" s="1">
        <v>0.00413</v>
      </c>
      <c r="L685" s="1">
        <v>0.0565</v>
      </c>
      <c r="M685">
        <v>5.25</v>
      </c>
      <c r="N685" s="1">
        <v>0.999</v>
      </c>
      <c r="O685" s="1">
        <v>0.0522</v>
      </c>
      <c r="P685" s="1">
        <v>0.000563</v>
      </c>
    </row>
    <row r="686" spans="1:16">
      <c r="A686" s="3" t="s">
        <v>1086</v>
      </c>
      <c r="D686" t="s">
        <v>5400</v>
      </c>
      <c r="E686" t="s">
        <v>6064</v>
      </c>
      <c r="F686" s="4">
        <v>0.0089</v>
      </c>
      <c r="G686">
        <v>16</v>
      </c>
      <c r="H686">
        <v>1646</v>
      </c>
      <c r="I686">
        <v>95</v>
      </c>
      <c r="J686">
        <v>22206</v>
      </c>
      <c r="K686" s="1">
        <v>0.00413</v>
      </c>
      <c r="L686" s="1">
        <v>0.0654</v>
      </c>
      <c r="M686">
        <v>2.27</v>
      </c>
      <c r="N686" s="1">
        <v>1</v>
      </c>
      <c r="O686" s="1">
        <v>0.0616</v>
      </c>
      <c r="P686" s="1">
        <v>0.00159</v>
      </c>
    </row>
    <row r="687" spans="1:16">
      <c r="A687" s="3" t="s">
        <v>1664</v>
      </c>
      <c r="D687" t="s">
        <v>5400</v>
      </c>
      <c r="E687" t="s">
        <v>6065</v>
      </c>
      <c r="F687" s="4">
        <v>0.045</v>
      </c>
      <c r="G687">
        <v>81</v>
      </c>
      <c r="H687">
        <v>1646</v>
      </c>
      <c r="I687">
        <v>804</v>
      </c>
      <c r="J687">
        <v>22206</v>
      </c>
      <c r="K687" s="1">
        <v>0.00417</v>
      </c>
      <c r="L687" s="1">
        <v>0.0658</v>
      </c>
      <c r="M687">
        <v>1.36</v>
      </c>
      <c r="N687" s="1">
        <v>1</v>
      </c>
      <c r="O687" s="1">
        <v>0.062</v>
      </c>
      <c r="P687" s="1">
        <v>0.00288</v>
      </c>
    </row>
    <row r="688" spans="1:16">
      <c r="A688" s="3" t="s">
        <v>1902</v>
      </c>
      <c r="D688" t="s">
        <v>5400</v>
      </c>
      <c r="E688" t="s">
        <v>6066</v>
      </c>
      <c r="F688" s="4">
        <v>0.0133</v>
      </c>
      <c r="G688">
        <v>24</v>
      </c>
      <c r="H688">
        <v>1646</v>
      </c>
      <c r="I688">
        <v>172</v>
      </c>
      <c r="J688">
        <v>22206</v>
      </c>
      <c r="K688" s="1">
        <v>0.00423</v>
      </c>
      <c r="L688" s="1">
        <v>0.0666</v>
      </c>
      <c r="M688">
        <v>1.88</v>
      </c>
      <c r="N688" s="1">
        <v>1</v>
      </c>
      <c r="O688" s="1">
        <v>0.0627</v>
      </c>
      <c r="P688" s="1">
        <v>0.00202</v>
      </c>
    </row>
    <row r="689" spans="1:16">
      <c r="A689" s="3" t="s">
        <v>895</v>
      </c>
      <c r="D689" t="s">
        <v>5400</v>
      </c>
      <c r="E689" t="s">
        <v>6067</v>
      </c>
      <c r="F689" s="4">
        <v>0.0356</v>
      </c>
      <c r="G689">
        <v>64</v>
      </c>
      <c r="H689">
        <v>1646</v>
      </c>
      <c r="I689">
        <v>608</v>
      </c>
      <c r="J689">
        <v>22206</v>
      </c>
      <c r="K689" s="1">
        <v>0.00427</v>
      </c>
      <c r="L689" s="1">
        <v>0.0672</v>
      </c>
      <c r="M689">
        <v>1.42</v>
      </c>
      <c r="N689" s="1">
        <v>1</v>
      </c>
      <c r="O689" s="1">
        <v>0.0632</v>
      </c>
      <c r="P689" s="1">
        <v>0.00285</v>
      </c>
    </row>
    <row r="690" spans="1:16">
      <c r="A690" s="3" t="s">
        <v>871</v>
      </c>
      <c r="D690" t="s">
        <v>5400</v>
      </c>
      <c r="E690" t="s">
        <v>6068</v>
      </c>
      <c r="F690" s="4">
        <v>0.0295</v>
      </c>
      <c r="G690">
        <v>53</v>
      </c>
      <c r="H690">
        <v>1646</v>
      </c>
      <c r="I690">
        <v>483</v>
      </c>
      <c r="J690">
        <v>22206</v>
      </c>
      <c r="K690" s="1">
        <v>0.00432</v>
      </c>
      <c r="L690" s="1">
        <v>0.0677</v>
      </c>
      <c r="M690">
        <v>1.48</v>
      </c>
      <c r="N690" s="1">
        <v>1</v>
      </c>
      <c r="O690" s="1">
        <v>0.0637</v>
      </c>
      <c r="P690" s="1">
        <v>0.00268</v>
      </c>
    </row>
    <row r="691" spans="1:16">
      <c r="A691" s="3" t="s">
        <v>654</v>
      </c>
      <c r="D691" t="s">
        <v>5400</v>
      </c>
      <c r="E691" t="s">
        <v>6069</v>
      </c>
      <c r="F691" s="4">
        <v>0.0039</v>
      </c>
      <c r="G691">
        <v>7</v>
      </c>
      <c r="H691">
        <v>1646</v>
      </c>
      <c r="I691">
        <v>22</v>
      </c>
      <c r="J691">
        <v>22206</v>
      </c>
      <c r="K691" s="1">
        <v>0.00435</v>
      </c>
      <c r="L691" s="1">
        <v>0.068</v>
      </c>
      <c r="M691">
        <v>4.29</v>
      </c>
      <c r="N691" s="1">
        <v>1</v>
      </c>
      <c r="O691" s="1">
        <v>0.064</v>
      </c>
      <c r="P691" s="1">
        <v>0.000767</v>
      </c>
    </row>
    <row r="692" spans="1:16">
      <c r="A692" s="3" t="s">
        <v>1062</v>
      </c>
      <c r="D692" t="s">
        <v>5400</v>
      </c>
      <c r="E692" t="s">
        <v>6070</v>
      </c>
      <c r="F692" s="4">
        <v>0.0028</v>
      </c>
      <c r="G692">
        <v>5</v>
      </c>
      <c r="H692">
        <v>1646</v>
      </c>
      <c r="I692">
        <v>10</v>
      </c>
      <c r="J692">
        <v>22206</v>
      </c>
      <c r="K692" s="1">
        <v>0.00438</v>
      </c>
      <c r="L692" s="1">
        <v>0.068</v>
      </c>
      <c r="M692">
        <v>6.75</v>
      </c>
      <c r="N692" s="1">
        <v>1</v>
      </c>
      <c r="O692" s="1">
        <v>0.0641</v>
      </c>
      <c r="P692" s="1">
        <v>0.000409</v>
      </c>
    </row>
    <row r="693" spans="1:16">
      <c r="A693" s="3" t="s">
        <v>1195</v>
      </c>
      <c r="D693" t="s">
        <v>5400</v>
      </c>
      <c r="E693" t="s">
        <v>6071</v>
      </c>
      <c r="F693" s="4">
        <v>0.0028</v>
      </c>
      <c r="G693">
        <v>5</v>
      </c>
      <c r="H693">
        <v>1646</v>
      </c>
      <c r="I693">
        <v>10</v>
      </c>
      <c r="J693">
        <v>22206</v>
      </c>
      <c r="K693" s="1">
        <v>0.00438</v>
      </c>
      <c r="L693" s="1">
        <v>0.068</v>
      </c>
      <c r="M693">
        <v>6.75</v>
      </c>
      <c r="N693" s="1">
        <v>1</v>
      </c>
      <c r="O693" s="1">
        <v>0.0641</v>
      </c>
      <c r="P693" s="1">
        <v>0.000409</v>
      </c>
    </row>
    <row r="694" spans="1:16">
      <c r="A694" s="3" t="s">
        <v>1911</v>
      </c>
      <c r="D694" t="s">
        <v>5400</v>
      </c>
      <c r="E694" t="s">
        <v>6072</v>
      </c>
      <c r="F694" s="4">
        <v>0.0028</v>
      </c>
      <c r="G694">
        <v>5</v>
      </c>
      <c r="H694">
        <v>1646</v>
      </c>
      <c r="I694">
        <v>10</v>
      </c>
      <c r="J694">
        <v>22206</v>
      </c>
      <c r="K694" s="1">
        <v>0.00438</v>
      </c>
      <c r="L694" s="1">
        <v>0.068</v>
      </c>
      <c r="M694">
        <v>6.75</v>
      </c>
      <c r="N694" s="1">
        <v>1</v>
      </c>
      <c r="O694" s="1">
        <v>0.0641</v>
      </c>
      <c r="P694" s="1">
        <v>0.000409</v>
      </c>
    </row>
    <row r="695" spans="1:16">
      <c r="A695" s="3" t="s">
        <v>92</v>
      </c>
      <c r="D695" t="s">
        <v>5400</v>
      </c>
      <c r="E695" t="s">
        <v>6073</v>
      </c>
      <c r="F695" s="4">
        <v>0.0044</v>
      </c>
      <c r="G695">
        <v>8</v>
      </c>
      <c r="H695">
        <v>1646</v>
      </c>
      <c r="I695">
        <v>29</v>
      </c>
      <c r="J695">
        <v>22206</v>
      </c>
      <c r="K695" s="1">
        <v>0.00443</v>
      </c>
      <c r="L695" s="1">
        <v>0.0684</v>
      </c>
      <c r="M695">
        <v>3.72</v>
      </c>
      <c r="N695" s="1">
        <v>1</v>
      </c>
      <c r="O695" s="1">
        <v>0.0644</v>
      </c>
      <c r="P695" s="1">
        <v>0.000939</v>
      </c>
    </row>
    <row r="696" spans="1:16">
      <c r="A696" s="3" t="s">
        <v>795</v>
      </c>
      <c r="D696" t="s">
        <v>5400</v>
      </c>
      <c r="E696" t="s">
        <v>6074</v>
      </c>
      <c r="F696" s="4">
        <v>0.0044</v>
      </c>
      <c r="G696">
        <v>8</v>
      </c>
      <c r="H696">
        <v>1646</v>
      </c>
      <c r="I696">
        <v>29</v>
      </c>
      <c r="J696">
        <v>22206</v>
      </c>
      <c r="K696" s="1">
        <v>0.00443</v>
      </c>
      <c r="L696" s="1">
        <v>0.0684</v>
      </c>
      <c r="M696">
        <v>3.72</v>
      </c>
      <c r="N696" s="1">
        <v>1</v>
      </c>
      <c r="O696" s="1">
        <v>0.0644</v>
      </c>
      <c r="P696" s="1">
        <v>0.000939</v>
      </c>
    </row>
    <row r="697" hidden="1" spans="1:16">
      <c r="A697" s="3" t="s">
        <v>1255</v>
      </c>
      <c r="D697" t="s">
        <v>5389</v>
      </c>
      <c r="E697" t="s">
        <v>6075</v>
      </c>
      <c r="F697" s="4">
        <v>0.0089</v>
      </c>
      <c r="G697">
        <v>16</v>
      </c>
      <c r="H697">
        <v>1709</v>
      </c>
      <c r="I697">
        <v>99</v>
      </c>
      <c r="J697">
        <v>23888</v>
      </c>
      <c r="K697" s="1">
        <v>0.00443</v>
      </c>
      <c r="L697" s="1">
        <v>0.0347</v>
      </c>
      <c r="M697">
        <v>2.26</v>
      </c>
      <c r="N697" s="1">
        <v>0.992</v>
      </c>
      <c r="O697" s="1">
        <v>0.0306</v>
      </c>
      <c r="P697" s="1">
        <v>0.00172</v>
      </c>
    </row>
    <row r="698" hidden="1" spans="1:16">
      <c r="A698" s="3" t="s">
        <v>2160</v>
      </c>
      <c r="D698" t="s">
        <v>5389</v>
      </c>
      <c r="E698" t="s">
        <v>6076</v>
      </c>
      <c r="F698" s="4">
        <v>0.0089</v>
      </c>
      <c r="G698">
        <v>16</v>
      </c>
      <c r="H698">
        <v>1709</v>
      </c>
      <c r="I698">
        <v>99</v>
      </c>
      <c r="J698">
        <v>23888</v>
      </c>
      <c r="K698" s="1">
        <v>0.00443</v>
      </c>
      <c r="L698" s="1">
        <v>0.0347</v>
      </c>
      <c r="M698">
        <v>2.26</v>
      </c>
      <c r="N698" s="1">
        <v>0.992</v>
      </c>
      <c r="O698" s="1">
        <v>0.0306</v>
      </c>
      <c r="P698" s="1">
        <v>0.00172</v>
      </c>
    </row>
    <row r="699" hidden="1" spans="1:16">
      <c r="A699" s="3" t="s">
        <v>1875</v>
      </c>
      <c r="D699" t="s">
        <v>5389</v>
      </c>
      <c r="E699" t="s">
        <v>6077</v>
      </c>
      <c r="F699" s="4">
        <v>0.0044</v>
      </c>
      <c r="G699">
        <v>8</v>
      </c>
      <c r="H699">
        <v>1709</v>
      </c>
      <c r="I699">
        <v>30</v>
      </c>
      <c r="J699">
        <v>23888</v>
      </c>
      <c r="K699" s="1">
        <v>0.00446</v>
      </c>
      <c r="L699" s="1">
        <v>0.0347</v>
      </c>
      <c r="M699">
        <v>3.73</v>
      </c>
      <c r="N699" s="1">
        <v>0.992</v>
      </c>
      <c r="O699" s="1">
        <v>0.0306</v>
      </c>
      <c r="P699" s="1">
        <v>0.000951</v>
      </c>
    </row>
    <row r="700" spans="1:16">
      <c r="A700" s="3" t="s">
        <v>2097</v>
      </c>
      <c r="D700" t="s">
        <v>5400</v>
      </c>
      <c r="E700" t="s">
        <v>6078</v>
      </c>
      <c r="F700" s="4">
        <v>0.0133</v>
      </c>
      <c r="G700">
        <v>24</v>
      </c>
      <c r="H700">
        <v>1646</v>
      </c>
      <c r="I700">
        <v>173</v>
      </c>
      <c r="J700">
        <v>22206</v>
      </c>
      <c r="K700" s="1">
        <v>0.00454</v>
      </c>
      <c r="L700" s="1">
        <v>0.0699</v>
      </c>
      <c r="M700">
        <v>1.87</v>
      </c>
      <c r="N700" s="1">
        <v>1</v>
      </c>
      <c r="O700" s="1">
        <v>0.0658</v>
      </c>
      <c r="P700" s="1">
        <v>0.00219</v>
      </c>
    </row>
    <row r="701" spans="1:16">
      <c r="A701" s="3" t="s">
        <v>151</v>
      </c>
      <c r="D701" t="s">
        <v>5400</v>
      </c>
      <c r="E701" t="s">
        <v>6079</v>
      </c>
      <c r="F701" s="4">
        <v>0.0211</v>
      </c>
      <c r="G701">
        <v>38</v>
      </c>
      <c r="H701">
        <v>1646</v>
      </c>
      <c r="I701">
        <v>319</v>
      </c>
      <c r="J701">
        <v>22206</v>
      </c>
      <c r="K701" s="1">
        <v>0.00455</v>
      </c>
      <c r="L701" s="1">
        <v>0.0699</v>
      </c>
      <c r="M701">
        <v>1.61</v>
      </c>
      <c r="N701" s="1">
        <v>1</v>
      </c>
      <c r="O701" s="1">
        <v>0.0658</v>
      </c>
      <c r="P701" s="1">
        <v>0.00257</v>
      </c>
    </row>
    <row r="702" spans="1:16">
      <c r="A702" s="3" t="s">
        <v>1199</v>
      </c>
      <c r="D702" t="s">
        <v>5400</v>
      </c>
      <c r="E702" t="s">
        <v>6080</v>
      </c>
      <c r="F702" s="4">
        <v>0.0078</v>
      </c>
      <c r="G702">
        <v>14</v>
      </c>
      <c r="H702">
        <v>1646</v>
      </c>
      <c r="I702">
        <v>78</v>
      </c>
      <c r="J702">
        <v>22206</v>
      </c>
      <c r="K702" s="1">
        <v>0.00458</v>
      </c>
      <c r="L702" s="1">
        <v>0.0703</v>
      </c>
      <c r="M702">
        <v>2.42</v>
      </c>
      <c r="N702" s="1">
        <v>1</v>
      </c>
      <c r="O702" s="1">
        <v>0.0662</v>
      </c>
      <c r="P702" s="1">
        <v>0.00164</v>
      </c>
    </row>
    <row r="703" spans="1:16">
      <c r="A703" s="3" t="s">
        <v>1985</v>
      </c>
      <c r="D703" t="s">
        <v>5420</v>
      </c>
      <c r="E703" t="s">
        <v>6081</v>
      </c>
      <c r="F703" s="4">
        <v>0.0039</v>
      </c>
      <c r="G703">
        <v>7</v>
      </c>
      <c r="H703">
        <v>1542</v>
      </c>
      <c r="I703">
        <v>23</v>
      </c>
      <c r="J703">
        <v>21591</v>
      </c>
      <c r="K703" s="1">
        <v>0.0046</v>
      </c>
      <c r="L703" s="1">
        <v>0.0623</v>
      </c>
      <c r="M703">
        <v>4.26</v>
      </c>
      <c r="N703" s="1">
        <v>1</v>
      </c>
      <c r="O703" s="1">
        <v>0.0576</v>
      </c>
      <c r="P703" s="1">
        <v>0.000828</v>
      </c>
    </row>
    <row r="704" hidden="1" spans="1:16">
      <c r="A704" s="3" t="s">
        <v>813</v>
      </c>
      <c r="D704" t="s">
        <v>5389</v>
      </c>
      <c r="E704" t="s">
        <v>6082</v>
      </c>
      <c r="F704" s="4">
        <v>0.0083</v>
      </c>
      <c r="G704">
        <v>15</v>
      </c>
      <c r="H704">
        <v>1709</v>
      </c>
      <c r="I704">
        <v>90</v>
      </c>
      <c r="J704">
        <v>23888</v>
      </c>
      <c r="K704" s="1">
        <v>0.00462</v>
      </c>
      <c r="L704" s="1">
        <v>0.0355</v>
      </c>
      <c r="M704">
        <v>2.33</v>
      </c>
      <c r="N704" s="1">
        <v>0.994</v>
      </c>
      <c r="O704" s="1">
        <v>0.0312</v>
      </c>
      <c r="P704" s="1">
        <v>0.00173</v>
      </c>
    </row>
    <row r="705" spans="1:16">
      <c r="A705" s="3" t="s">
        <v>1584</v>
      </c>
      <c r="D705" t="s">
        <v>5400</v>
      </c>
      <c r="E705" t="s">
        <v>6083</v>
      </c>
      <c r="F705" s="4">
        <v>0.0083</v>
      </c>
      <c r="G705">
        <v>15</v>
      </c>
      <c r="H705">
        <v>1646</v>
      </c>
      <c r="I705">
        <v>87</v>
      </c>
      <c r="J705">
        <v>22206</v>
      </c>
      <c r="K705" s="1">
        <v>0.00462</v>
      </c>
      <c r="L705" s="1">
        <v>0.0706</v>
      </c>
      <c r="M705">
        <v>2.33</v>
      </c>
      <c r="N705" s="1">
        <v>1</v>
      </c>
      <c r="O705" s="1">
        <v>0.0665</v>
      </c>
      <c r="P705" s="1">
        <v>0.00173</v>
      </c>
    </row>
    <row r="706" hidden="1" spans="1:16">
      <c r="A706" s="3" t="s">
        <v>1918</v>
      </c>
      <c r="D706" t="s">
        <v>5389</v>
      </c>
      <c r="E706" t="s">
        <v>6084</v>
      </c>
      <c r="F706" s="4">
        <v>0.0094</v>
      </c>
      <c r="G706">
        <v>17</v>
      </c>
      <c r="H706">
        <v>1709</v>
      </c>
      <c r="I706">
        <v>109</v>
      </c>
      <c r="J706">
        <v>23888</v>
      </c>
      <c r="K706" s="1">
        <v>0.00462</v>
      </c>
      <c r="L706" s="1">
        <v>0.0355</v>
      </c>
      <c r="M706">
        <v>2.18</v>
      </c>
      <c r="N706" s="1">
        <v>0.994</v>
      </c>
      <c r="O706" s="1">
        <v>0.0312</v>
      </c>
      <c r="P706" s="1">
        <v>0.00187</v>
      </c>
    </row>
    <row r="707" spans="1:16">
      <c r="A707" s="3" t="s">
        <v>745</v>
      </c>
      <c r="D707" t="s">
        <v>5420</v>
      </c>
      <c r="E707" t="s">
        <v>6085</v>
      </c>
      <c r="F707" s="4">
        <v>0.0067</v>
      </c>
      <c r="G707">
        <v>12</v>
      </c>
      <c r="H707">
        <v>1542</v>
      </c>
      <c r="I707">
        <v>63</v>
      </c>
      <c r="J707">
        <v>21591</v>
      </c>
      <c r="K707" s="1">
        <v>0.00465</v>
      </c>
      <c r="L707" s="1">
        <v>0.0626</v>
      </c>
      <c r="M707">
        <v>2.67</v>
      </c>
      <c r="N707" s="1">
        <v>1</v>
      </c>
      <c r="O707" s="1">
        <v>0.0578</v>
      </c>
      <c r="P707" s="1">
        <v>0.00149</v>
      </c>
    </row>
    <row r="708" spans="1:16">
      <c r="A708" s="3" t="s">
        <v>923</v>
      </c>
      <c r="D708" t="s">
        <v>5420</v>
      </c>
      <c r="E708" t="s">
        <v>6086</v>
      </c>
      <c r="F708" s="4">
        <v>0.005</v>
      </c>
      <c r="G708">
        <v>9</v>
      </c>
      <c r="H708">
        <v>1542</v>
      </c>
      <c r="I708">
        <v>38</v>
      </c>
      <c r="J708">
        <v>21591</v>
      </c>
      <c r="K708" s="1">
        <v>0.0047</v>
      </c>
      <c r="L708" s="1">
        <v>0.0627</v>
      </c>
      <c r="M708">
        <v>3.32</v>
      </c>
      <c r="N708" s="1">
        <v>1</v>
      </c>
      <c r="O708" s="1">
        <v>0.0579</v>
      </c>
      <c r="P708" s="1">
        <v>0.00116</v>
      </c>
    </row>
    <row r="709" hidden="1" spans="1:16">
      <c r="A709" s="3" t="s">
        <v>1955</v>
      </c>
      <c r="D709" t="s">
        <v>5389</v>
      </c>
      <c r="E709" t="s">
        <v>6087</v>
      </c>
      <c r="F709" s="4">
        <v>0.0067</v>
      </c>
      <c r="G709">
        <v>12</v>
      </c>
      <c r="H709">
        <v>1709</v>
      </c>
      <c r="I709">
        <v>63</v>
      </c>
      <c r="J709">
        <v>23888</v>
      </c>
      <c r="K709" s="1">
        <v>0.00472</v>
      </c>
      <c r="L709" s="1">
        <v>0.036</v>
      </c>
      <c r="M709">
        <v>2.66</v>
      </c>
      <c r="N709" s="1">
        <v>0.994</v>
      </c>
      <c r="O709" s="1">
        <v>0.0317</v>
      </c>
      <c r="P709" s="1">
        <v>0.00151</v>
      </c>
    </row>
    <row r="710" spans="1:16">
      <c r="A710" s="3" t="s">
        <v>133</v>
      </c>
      <c r="D710" t="s">
        <v>5420</v>
      </c>
      <c r="E710" t="s">
        <v>6088</v>
      </c>
      <c r="F710" s="4">
        <v>0.0411</v>
      </c>
      <c r="G710">
        <v>74</v>
      </c>
      <c r="H710">
        <v>1542</v>
      </c>
      <c r="I710">
        <v>754</v>
      </c>
      <c r="J710">
        <v>21591</v>
      </c>
      <c r="K710" s="1">
        <v>0.00478</v>
      </c>
      <c r="L710" s="1">
        <v>0.0632</v>
      </c>
      <c r="M710">
        <v>1.37</v>
      </c>
      <c r="N710" s="1">
        <v>1</v>
      </c>
      <c r="O710" s="1">
        <v>0.0584</v>
      </c>
      <c r="P710" s="1">
        <v>0.0033</v>
      </c>
    </row>
    <row r="711" spans="1:16">
      <c r="A711" s="3" t="s">
        <v>65</v>
      </c>
      <c r="D711" t="s">
        <v>5400</v>
      </c>
      <c r="E711" t="s">
        <v>6089</v>
      </c>
      <c r="F711" s="4">
        <v>0.0122</v>
      </c>
      <c r="G711">
        <v>22</v>
      </c>
      <c r="H711">
        <v>1646</v>
      </c>
      <c r="I711">
        <v>154</v>
      </c>
      <c r="J711">
        <v>22206</v>
      </c>
      <c r="K711" s="1">
        <v>0.00485</v>
      </c>
      <c r="L711" s="1">
        <v>0.0735</v>
      </c>
      <c r="M711">
        <v>1.93</v>
      </c>
      <c r="N711" s="1">
        <v>1</v>
      </c>
      <c r="O711" s="1">
        <v>0.0692</v>
      </c>
      <c r="P711" s="1">
        <v>0.00226</v>
      </c>
    </row>
    <row r="712" spans="1:16">
      <c r="A712" s="3" t="s">
        <v>513</v>
      </c>
      <c r="D712" t="s">
        <v>5400</v>
      </c>
      <c r="E712" t="s">
        <v>6090</v>
      </c>
      <c r="F712" s="4">
        <v>0.0033</v>
      </c>
      <c r="G712">
        <v>6</v>
      </c>
      <c r="H712">
        <v>1646</v>
      </c>
      <c r="I712">
        <v>16</v>
      </c>
      <c r="J712">
        <v>22206</v>
      </c>
      <c r="K712" s="1">
        <v>0.00485</v>
      </c>
      <c r="L712" s="1">
        <v>0.0735</v>
      </c>
      <c r="M712">
        <v>5.06</v>
      </c>
      <c r="N712" s="1">
        <v>1</v>
      </c>
      <c r="O712" s="1">
        <v>0.0692</v>
      </c>
      <c r="P712" s="1">
        <v>0.000688</v>
      </c>
    </row>
    <row r="713" spans="1:16">
      <c r="A713" s="3" t="s">
        <v>1824</v>
      </c>
      <c r="D713" t="s">
        <v>5400</v>
      </c>
      <c r="E713" t="s">
        <v>6091</v>
      </c>
      <c r="F713" s="4">
        <v>0.0033</v>
      </c>
      <c r="G713">
        <v>6</v>
      </c>
      <c r="H713">
        <v>1646</v>
      </c>
      <c r="I713">
        <v>16</v>
      </c>
      <c r="J713">
        <v>22206</v>
      </c>
      <c r="K713" s="1">
        <v>0.00485</v>
      </c>
      <c r="L713" s="1">
        <v>0.0735</v>
      </c>
      <c r="M713">
        <v>5.06</v>
      </c>
      <c r="N713" s="1">
        <v>1</v>
      </c>
      <c r="O713" s="1">
        <v>0.0692</v>
      </c>
      <c r="P713" s="1">
        <v>0.000688</v>
      </c>
    </row>
    <row r="714" spans="1:16">
      <c r="A714" s="3" t="s">
        <v>1100</v>
      </c>
      <c r="D714" t="s">
        <v>5400</v>
      </c>
      <c r="E714" t="s">
        <v>6092</v>
      </c>
      <c r="F714" s="4">
        <v>0.0033</v>
      </c>
      <c r="G714">
        <v>6</v>
      </c>
      <c r="H714">
        <v>1646</v>
      </c>
      <c r="I714">
        <v>16</v>
      </c>
      <c r="J714">
        <v>22206</v>
      </c>
      <c r="K714" s="1">
        <v>0.00485</v>
      </c>
      <c r="L714" s="1">
        <v>0.0735</v>
      </c>
      <c r="M714">
        <v>5.06</v>
      </c>
      <c r="N714" s="1">
        <v>1</v>
      </c>
      <c r="O714" s="1">
        <v>0.0692</v>
      </c>
      <c r="P714" s="1">
        <v>0.000688</v>
      </c>
    </row>
    <row r="715" spans="1:16">
      <c r="A715" s="3" t="s">
        <v>1354</v>
      </c>
      <c r="D715" t="s">
        <v>5400</v>
      </c>
      <c r="E715" t="s">
        <v>6093</v>
      </c>
      <c r="F715" s="4">
        <v>0.005</v>
      </c>
      <c r="G715">
        <v>9</v>
      </c>
      <c r="H715">
        <v>1646</v>
      </c>
      <c r="I715">
        <v>37</v>
      </c>
      <c r="J715">
        <v>22206</v>
      </c>
      <c r="K715" s="1">
        <v>0.00495</v>
      </c>
      <c r="L715" s="1">
        <v>0.0745</v>
      </c>
      <c r="M715">
        <v>3.28</v>
      </c>
      <c r="N715" s="1">
        <v>1</v>
      </c>
      <c r="O715" s="1">
        <v>0.0702</v>
      </c>
      <c r="P715" s="1">
        <v>0.00123</v>
      </c>
    </row>
    <row r="716" spans="1:16">
      <c r="A716" s="3" t="s">
        <v>1115</v>
      </c>
      <c r="D716" t="s">
        <v>5400</v>
      </c>
      <c r="E716" t="s">
        <v>6094</v>
      </c>
      <c r="F716" s="4">
        <v>0.005</v>
      </c>
      <c r="G716">
        <v>9</v>
      </c>
      <c r="H716">
        <v>1646</v>
      </c>
      <c r="I716">
        <v>37</v>
      </c>
      <c r="J716">
        <v>22206</v>
      </c>
      <c r="K716" s="1">
        <v>0.00495</v>
      </c>
      <c r="L716" s="1">
        <v>0.0745</v>
      </c>
      <c r="M716">
        <v>3.28</v>
      </c>
      <c r="N716" s="1">
        <v>1</v>
      </c>
      <c r="O716" s="1">
        <v>0.0702</v>
      </c>
      <c r="P716" s="1">
        <v>0.00123</v>
      </c>
    </row>
    <row r="717" spans="1:16">
      <c r="A717" s="3" t="s">
        <v>1421</v>
      </c>
      <c r="D717" t="s">
        <v>5400</v>
      </c>
      <c r="E717" t="s">
        <v>6095</v>
      </c>
      <c r="F717" s="4">
        <v>0.005</v>
      </c>
      <c r="G717">
        <v>9</v>
      </c>
      <c r="H717">
        <v>1646</v>
      </c>
      <c r="I717">
        <v>37</v>
      </c>
      <c r="J717">
        <v>22206</v>
      </c>
      <c r="K717" s="1">
        <v>0.00495</v>
      </c>
      <c r="L717" s="1">
        <v>0.0745</v>
      </c>
      <c r="M717">
        <v>3.28</v>
      </c>
      <c r="N717" s="1">
        <v>1</v>
      </c>
      <c r="O717" s="1">
        <v>0.0702</v>
      </c>
      <c r="P717" s="1">
        <v>0.00123</v>
      </c>
    </row>
    <row r="718" spans="1:16">
      <c r="A718" s="3" t="s">
        <v>1834</v>
      </c>
      <c r="D718" t="s">
        <v>5400</v>
      </c>
      <c r="E718" t="s">
        <v>6096</v>
      </c>
      <c r="F718" s="4">
        <v>0.0072</v>
      </c>
      <c r="G718">
        <v>13</v>
      </c>
      <c r="H718">
        <v>1646</v>
      </c>
      <c r="I718">
        <v>70</v>
      </c>
      <c r="J718">
        <v>22206</v>
      </c>
      <c r="K718" s="1">
        <v>0.00502</v>
      </c>
      <c r="L718" s="1">
        <v>0.0751</v>
      </c>
      <c r="M718">
        <v>2.51</v>
      </c>
      <c r="N718" s="1">
        <v>1</v>
      </c>
      <c r="O718" s="1">
        <v>0.0707</v>
      </c>
      <c r="P718" s="1">
        <v>0.00172</v>
      </c>
    </row>
    <row r="719" spans="1:16">
      <c r="A719" s="3" t="s">
        <v>1868</v>
      </c>
      <c r="D719" t="s">
        <v>5400</v>
      </c>
      <c r="E719" t="s">
        <v>6097</v>
      </c>
      <c r="F719" s="4">
        <v>0.0072</v>
      </c>
      <c r="G719">
        <v>13</v>
      </c>
      <c r="H719">
        <v>1646</v>
      </c>
      <c r="I719">
        <v>70</v>
      </c>
      <c r="J719">
        <v>22206</v>
      </c>
      <c r="K719" s="1">
        <v>0.00502</v>
      </c>
      <c r="L719" s="1">
        <v>0.0751</v>
      </c>
      <c r="M719">
        <v>2.51</v>
      </c>
      <c r="N719" s="1">
        <v>1</v>
      </c>
      <c r="O719" s="1">
        <v>0.0707</v>
      </c>
      <c r="P719" s="1">
        <v>0.00172</v>
      </c>
    </row>
    <row r="720" spans="1:16">
      <c r="A720" s="3" t="s">
        <v>2241</v>
      </c>
      <c r="D720" t="s">
        <v>15</v>
      </c>
      <c r="E720" t="s">
        <v>122</v>
      </c>
      <c r="F720" s="4">
        <v>0.015</v>
      </c>
      <c r="G720">
        <v>27</v>
      </c>
      <c r="H720">
        <v>764</v>
      </c>
      <c r="I720">
        <v>212</v>
      </c>
      <c r="J720">
        <v>10604</v>
      </c>
      <c r="K720" s="1">
        <v>0.00517</v>
      </c>
      <c r="L720" s="1">
        <v>0.0683</v>
      </c>
      <c r="M720">
        <v>1.77</v>
      </c>
      <c r="N720" s="1">
        <v>0.826</v>
      </c>
      <c r="O720" s="1">
        <v>0.0628</v>
      </c>
      <c r="P720" s="1">
        <v>0.00266</v>
      </c>
    </row>
    <row r="721" spans="1:16">
      <c r="A721" s="3" t="s">
        <v>1419</v>
      </c>
      <c r="D721" t="s">
        <v>15</v>
      </c>
      <c r="E721" t="s">
        <v>208</v>
      </c>
      <c r="F721" s="4">
        <v>0.0094</v>
      </c>
      <c r="G721">
        <v>17</v>
      </c>
      <c r="H721">
        <v>764</v>
      </c>
      <c r="I721">
        <v>110</v>
      </c>
      <c r="J721">
        <v>10604</v>
      </c>
      <c r="K721" s="1">
        <v>0.00524</v>
      </c>
      <c r="L721" s="1">
        <v>0.0683</v>
      </c>
      <c r="M721">
        <v>2.15</v>
      </c>
      <c r="N721" s="1">
        <v>0.83</v>
      </c>
      <c r="O721" s="1">
        <v>0.0628</v>
      </c>
      <c r="P721" s="1">
        <v>0.00216</v>
      </c>
    </row>
    <row r="722" spans="1:16">
      <c r="A722" s="3" t="s">
        <v>1797</v>
      </c>
      <c r="D722" t="s">
        <v>5400</v>
      </c>
      <c r="E722" t="s">
        <v>6098</v>
      </c>
      <c r="F722" s="4">
        <v>0.0128</v>
      </c>
      <c r="G722">
        <v>23</v>
      </c>
      <c r="H722">
        <v>1646</v>
      </c>
      <c r="I722">
        <v>165</v>
      </c>
      <c r="J722">
        <v>22206</v>
      </c>
      <c r="K722" s="1">
        <v>0.00524</v>
      </c>
      <c r="L722" s="1">
        <v>0.0783</v>
      </c>
      <c r="M722">
        <v>1.88</v>
      </c>
      <c r="N722" s="1">
        <v>1</v>
      </c>
      <c r="O722" s="1">
        <v>0.0737</v>
      </c>
      <c r="P722" s="1">
        <v>0.00251</v>
      </c>
    </row>
    <row r="723" hidden="1" spans="1:16">
      <c r="A723" s="3" t="s">
        <v>1287</v>
      </c>
      <c r="D723" t="s">
        <v>5389</v>
      </c>
      <c r="E723" t="s">
        <v>6099</v>
      </c>
      <c r="F723" s="4">
        <v>0.0067</v>
      </c>
      <c r="G723">
        <v>12</v>
      </c>
      <c r="H723">
        <v>1709</v>
      </c>
      <c r="I723">
        <v>64</v>
      </c>
      <c r="J723">
        <v>23888</v>
      </c>
      <c r="K723" s="1">
        <v>0.00534</v>
      </c>
      <c r="L723" s="1">
        <v>0.0404</v>
      </c>
      <c r="M723">
        <v>2.62</v>
      </c>
      <c r="N723" s="1">
        <v>0.997</v>
      </c>
      <c r="O723" s="1">
        <v>0.0356</v>
      </c>
      <c r="P723" s="1">
        <v>0.00174</v>
      </c>
    </row>
    <row r="724" spans="1:16">
      <c r="A724" s="3" t="s">
        <v>402</v>
      </c>
      <c r="D724" t="s">
        <v>5420</v>
      </c>
      <c r="E724" t="s">
        <v>6100</v>
      </c>
      <c r="F724" s="4">
        <v>0.0056</v>
      </c>
      <c r="G724">
        <v>10</v>
      </c>
      <c r="H724">
        <v>1542</v>
      </c>
      <c r="I724">
        <v>47</v>
      </c>
      <c r="J724">
        <v>21591</v>
      </c>
      <c r="K724" s="1">
        <v>0.0054</v>
      </c>
      <c r="L724" s="1">
        <v>0.071</v>
      </c>
      <c r="M724">
        <v>2.98</v>
      </c>
      <c r="N724" s="1">
        <v>1</v>
      </c>
      <c r="O724" s="1">
        <v>0.0656</v>
      </c>
      <c r="P724" s="1">
        <v>0.00152</v>
      </c>
    </row>
    <row r="725" spans="1:16">
      <c r="A725" s="3" t="s">
        <v>1700</v>
      </c>
      <c r="D725" t="s">
        <v>5400</v>
      </c>
      <c r="E725" t="s">
        <v>6101</v>
      </c>
      <c r="F725" s="4">
        <v>0.0044</v>
      </c>
      <c r="G725">
        <v>8</v>
      </c>
      <c r="H725">
        <v>1646</v>
      </c>
      <c r="I725">
        <v>30</v>
      </c>
      <c r="J725">
        <v>22206</v>
      </c>
      <c r="K725" s="1">
        <v>0.00541</v>
      </c>
      <c r="L725" s="1">
        <v>0.08</v>
      </c>
      <c r="M725">
        <v>3.6</v>
      </c>
      <c r="N725" s="1">
        <v>1</v>
      </c>
      <c r="O725" s="1">
        <v>0.0753</v>
      </c>
      <c r="P725" s="1">
        <v>0.0012</v>
      </c>
    </row>
    <row r="726" spans="1:16">
      <c r="A726" s="3" t="s">
        <v>2162</v>
      </c>
      <c r="D726" t="s">
        <v>5400</v>
      </c>
      <c r="E726" t="s">
        <v>6102</v>
      </c>
      <c r="F726" s="4">
        <v>0.0044</v>
      </c>
      <c r="G726">
        <v>8</v>
      </c>
      <c r="H726">
        <v>1646</v>
      </c>
      <c r="I726">
        <v>30</v>
      </c>
      <c r="J726">
        <v>22206</v>
      </c>
      <c r="K726" s="1">
        <v>0.00541</v>
      </c>
      <c r="L726" s="1">
        <v>0.08</v>
      </c>
      <c r="M726">
        <v>3.6</v>
      </c>
      <c r="N726" s="1">
        <v>1</v>
      </c>
      <c r="O726" s="1">
        <v>0.0753</v>
      </c>
      <c r="P726" s="1">
        <v>0.0012</v>
      </c>
    </row>
    <row r="727" spans="1:16">
      <c r="A727" s="3" t="s">
        <v>1976</v>
      </c>
      <c r="D727" t="s">
        <v>5400</v>
      </c>
      <c r="E727" t="s">
        <v>6103</v>
      </c>
      <c r="F727" s="4">
        <v>0.0044</v>
      </c>
      <c r="G727">
        <v>8</v>
      </c>
      <c r="H727">
        <v>1646</v>
      </c>
      <c r="I727">
        <v>30</v>
      </c>
      <c r="J727">
        <v>22206</v>
      </c>
      <c r="K727" s="1">
        <v>0.00541</v>
      </c>
      <c r="L727" s="1">
        <v>0.08</v>
      </c>
      <c r="M727">
        <v>3.6</v>
      </c>
      <c r="N727" s="1">
        <v>1</v>
      </c>
      <c r="O727" s="1">
        <v>0.0753</v>
      </c>
      <c r="P727" s="1">
        <v>0.0012</v>
      </c>
    </row>
    <row r="728" spans="1:16">
      <c r="A728" s="3" t="s">
        <v>1844</v>
      </c>
      <c r="D728" t="s">
        <v>5400</v>
      </c>
      <c r="E728" t="s">
        <v>6104</v>
      </c>
      <c r="F728" s="4">
        <v>0.0044</v>
      </c>
      <c r="G728">
        <v>8</v>
      </c>
      <c r="H728">
        <v>1646</v>
      </c>
      <c r="I728">
        <v>30</v>
      </c>
      <c r="J728">
        <v>22206</v>
      </c>
      <c r="K728" s="1">
        <v>0.00541</v>
      </c>
      <c r="L728" s="1">
        <v>0.08</v>
      </c>
      <c r="M728">
        <v>3.6</v>
      </c>
      <c r="N728" s="1">
        <v>1</v>
      </c>
      <c r="O728" s="1">
        <v>0.0753</v>
      </c>
      <c r="P728" s="1">
        <v>0.0012</v>
      </c>
    </row>
    <row r="729" spans="1:16">
      <c r="A729" s="3" t="s">
        <v>2246</v>
      </c>
      <c r="D729" t="s">
        <v>5400</v>
      </c>
      <c r="E729" t="s">
        <v>6105</v>
      </c>
      <c r="F729" s="4">
        <v>0.0067</v>
      </c>
      <c r="G729">
        <v>12</v>
      </c>
      <c r="H729">
        <v>1646</v>
      </c>
      <c r="I729">
        <v>62</v>
      </c>
      <c r="J729">
        <v>22206</v>
      </c>
      <c r="K729" s="1">
        <v>0.00542</v>
      </c>
      <c r="L729" s="1">
        <v>0.08</v>
      </c>
      <c r="M729">
        <v>2.61</v>
      </c>
      <c r="N729" s="1">
        <v>1</v>
      </c>
      <c r="O729" s="1">
        <v>0.0753</v>
      </c>
      <c r="P729" s="1">
        <v>0.00177</v>
      </c>
    </row>
    <row r="730" spans="1:16">
      <c r="A730" s="3" t="s">
        <v>1129</v>
      </c>
      <c r="D730" t="s">
        <v>15</v>
      </c>
      <c r="E730" t="s">
        <v>236</v>
      </c>
      <c r="F730" s="4">
        <v>0.0078</v>
      </c>
      <c r="G730">
        <v>14</v>
      </c>
      <c r="H730">
        <v>764</v>
      </c>
      <c r="I730">
        <v>82</v>
      </c>
      <c r="J730">
        <v>10604</v>
      </c>
      <c r="K730" s="1">
        <v>0.00546</v>
      </c>
      <c r="L730" s="1">
        <v>0.0685</v>
      </c>
      <c r="M730">
        <v>2.37</v>
      </c>
      <c r="N730" s="1">
        <v>0.843</v>
      </c>
      <c r="O730" s="1">
        <v>0.0631</v>
      </c>
      <c r="P730" s="1">
        <v>0.002</v>
      </c>
    </row>
    <row r="731" spans="1:16">
      <c r="A731" s="3" t="s">
        <v>919</v>
      </c>
      <c r="D731" t="s">
        <v>5420</v>
      </c>
      <c r="E731" t="s">
        <v>6106</v>
      </c>
      <c r="F731" s="4">
        <v>0.0033</v>
      </c>
      <c r="G731">
        <v>6</v>
      </c>
      <c r="H731">
        <v>1542</v>
      </c>
      <c r="I731">
        <v>17</v>
      </c>
      <c r="J731">
        <v>21591</v>
      </c>
      <c r="K731" s="1">
        <v>0.00551</v>
      </c>
      <c r="L731" s="1">
        <v>0.0713</v>
      </c>
      <c r="M731">
        <v>4.94</v>
      </c>
      <c r="N731" s="1">
        <v>1</v>
      </c>
      <c r="O731" s="1">
        <v>0.0659</v>
      </c>
      <c r="P731" s="1">
        <v>0.000818</v>
      </c>
    </row>
    <row r="732" spans="1:16">
      <c r="A732" s="3" t="s">
        <v>755</v>
      </c>
      <c r="D732" t="s">
        <v>5420</v>
      </c>
      <c r="E732" t="s">
        <v>6107</v>
      </c>
      <c r="F732" s="4">
        <v>0.0033</v>
      </c>
      <c r="G732">
        <v>6</v>
      </c>
      <c r="H732">
        <v>1542</v>
      </c>
      <c r="I732">
        <v>17</v>
      </c>
      <c r="J732">
        <v>21591</v>
      </c>
      <c r="K732" s="1">
        <v>0.00551</v>
      </c>
      <c r="L732" s="1">
        <v>0.0713</v>
      </c>
      <c r="M732">
        <v>4.94</v>
      </c>
      <c r="N732" s="1">
        <v>1</v>
      </c>
      <c r="O732" s="1">
        <v>0.0659</v>
      </c>
      <c r="P732" s="1">
        <v>0.000818</v>
      </c>
    </row>
    <row r="733" spans="1:16">
      <c r="A733" s="3" t="s">
        <v>1872</v>
      </c>
      <c r="D733" t="s">
        <v>5400</v>
      </c>
      <c r="E733" t="s">
        <v>6108</v>
      </c>
      <c r="F733" s="4">
        <v>0.0267</v>
      </c>
      <c r="G733">
        <v>48</v>
      </c>
      <c r="H733">
        <v>1646</v>
      </c>
      <c r="I733">
        <v>433</v>
      </c>
      <c r="J733">
        <v>22206</v>
      </c>
      <c r="K733" s="1">
        <v>0.00551</v>
      </c>
      <c r="L733" s="1">
        <v>0.0806</v>
      </c>
      <c r="M733">
        <v>1.5</v>
      </c>
      <c r="N733" s="1">
        <v>1</v>
      </c>
      <c r="O733" s="1">
        <v>0.0759</v>
      </c>
      <c r="P733" s="1">
        <v>0.0034</v>
      </c>
    </row>
    <row r="734" spans="1:16">
      <c r="A734" s="3" t="s">
        <v>802</v>
      </c>
      <c r="D734" t="s">
        <v>5400</v>
      </c>
      <c r="E734" t="s">
        <v>6109</v>
      </c>
      <c r="F734" s="4">
        <v>0.0039</v>
      </c>
      <c r="G734">
        <v>7</v>
      </c>
      <c r="H734">
        <v>1646</v>
      </c>
      <c r="I734">
        <v>23</v>
      </c>
      <c r="J734">
        <v>22206</v>
      </c>
      <c r="K734" s="1">
        <v>0.00552</v>
      </c>
      <c r="L734" s="1">
        <v>0.0806</v>
      </c>
      <c r="M734">
        <v>4.11</v>
      </c>
      <c r="N734" s="1">
        <v>1</v>
      </c>
      <c r="O734" s="1">
        <v>0.0759</v>
      </c>
      <c r="P734" s="1">
        <v>0.00103</v>
      </c>
    </row>
    <row r="735" spans="1:16">
      <c r="A735" s="3" t="s">
        <v>1169</v>
      </c>
      <c r="D735" t="s">
        <v>5400</v>
      </c>
      <c r="E735" t="s">
        <v>6110</v>
      </c>
      <c r="F735" s="4">
        <v>0.0039</v>
      </c>
      <c r="G735">
        <v>7</v>
      </c>
      <c r="H735">
        <v>1646</v>
      </c>
      <c r="I735">
        <v>23</v>
      </c>
      <c r="J735">
        <v>22206</v>
      </c>
      <c r="K735" s="1">
        <v>0.00552</v>
      </c>
      <c r="L735" s="1">
        <v>0.0806</v>
      </c>
      <c r="M735">
        <v>4.11</v>
      </c>
      <c r="N735" s="1">
        <v>1</v>
      </c>
      <c r="O735" s="1">
        <v>0.0759</v>
      </c>
      <c r="P735" s="1">
        <v>0.00103</v>
      </c>
    </row>
    <row r="736" spans="1:16">
      <c r="A736" s="3" t="s">
        <v>1189</v>
      </c>
      <c r="D736" t="s">
        <v>5400</v>
      </c>
      <c r="E736" t="s">
        <v>6111</v>
      </c>
      <c r="F736" s="4">
        <v>0.0039</v>
      </c>
      <c r="G736">
        <v>7</v>
      </c>
      <c r="H736">
        <v>1646</v>
      </c>
      <c r="I736">
        <v>23</v>
      </c>
      <c r="J736">
        <v>22206</v>
      </c>
      <c r="K736" s="1">
        <v>0.00552</v>
      </c>
      <c r="L736" s="1">
        <v>0.0806</v>
      </c>
      <c r="M736">
        <v>4.11</v>
      </c>
      <c r="N736" s="1">
        <v>1</v>
      </c>
      <c r="O736" s="1">
        <v>0.0759</v>
      </c>
      <c r="P736" s="1">
        <v>0.00103</v>
      </c>
    </row>
    <row r="737" spans="1:16">
      <c r="A737" s="3" t="s">
        <v>1705</v>
      </c>
      <c r="D737" t="s">
        <v>5400</v>
      </c>
      <c r="E737" t="s">
        <v>6112</v>
      </c>
      <c r="F737" s="4">
        <v>0.02</v>
      </c>
      <c r="G737">
        <v>36</v>
      </c>
      <c r="H737">
        <v>1646</v>
      </c>
      <c r="I737">
        <v>301</v>
      </c>
      <c r="J737">
        <v>22206</v>
      </c>
      <c r="K737" s="1">
        <v>0.00552</v>
      </c>
      <c r="L737" s="1">
        <v>0.0806</v>
      </c>
      <c r="M737">
        <v>1.61</v>
      </c>
      <c r="N737" s="1">
        <v>1</v>
      </c>
      <c r="O737" s="1">
        <v>0.0759</v>
      </c>
      <c r="P737" s="1">
        <v>0.00308</v>
      </c>
    </row>
    <row r="738" hidden="1" spans="1:16">
      <c r="A738" s="3" t="s">
        <v>2071</v>
      </c>
      <c r="D738" t="s">
        <v>5389</v>
      </c>
      <c r="E738" t="s">
        <v>6113</v>
      </c>
      <c r="F738" s="4">
        <v>0.0328</v>
      </c>
      <c r="G738">
        <v>59</v>
      </c>
      <c r="H738">
        <v>1709</v>
      </c>
      <c r="I738">
        <v>577</v>
      </c>
      <c r="J738">
        <v>23888</v>
      </c>
      <c r="K738" s="1">
        <v>0.00555</v>
      </c>
      <c r="L738" s="1">
        <v>0.0415</v>
      </c>
      <c r="M738">
        <v>1.43</v>
      </c>
      <c r="N738" s="1">
        <v>0.998</v>
      </c>
      <c r="O738" s="1">
        <v>0.0365</v>
      </c>
      <c r="P738" s="1">
        <v>0.00355</v>
      </c>
    </row>
    <row r="739" hidden="1" spans="1:16">
      <c r="A739" s="3" t="s">
        <v>2149</v>
      </c>
      <c r="D739" t="s">
        <v>5389</v>
      </c>
      <c r="E739" t="s">
        <v>6114</v>
      </c>
      <c r="F739" s="4">
        <v>0.0033</v>
      </c>
      <c r="G739">
        <v>6</v>
      </c>
      <c r="H739">
        <v>1709</v>
      </c>
      <c r="I739">
        <v>17</v>
      </c>
      <c r="J739">
        <v>23888</v>
      </c>
      <c r="K739" s="1">
        <v>0.00556</v>
      </c>
      <c r="L739" s="1">
        <v>0.0415</v>
      </c>
      <c r="M739">
        <v>4.93</v>
      </c>
      <c r="N739" s="1">
        <v>0.998</v>
      </c>
      <c r="O739" s="1">
        <v>0.0365</v>
      </c>
      <c r="P739" s="1">
        <v>0.000826</v>
      </c>
    </row>
    <row r="740" spans="1:16">
      <c r="A740" s="3" t="s">
        <v>1597</v>
      </c>
      <c r="D740" t="s">
        <v>5400</v>
      </c>
      <c r="E740" t="s">
        <v>6115</v>
      </c>
      <c r="F740" s="4">
        <v>0.0083</v>
      </c>
      <c r="G740">
        <v>15</v>
      </c>
      <c r="H740">
        <v>1646</v>
      </c>
      <c r="I740">
        <v>89</v>
      </c>
      <c r="J740">
        <v>22206</v>
      </c>
      <c r="K740" s="1">
        <v>0.00568</v>
      </c>
      <c r="L740" s="1">
        <v>0.0825</v>
      </c>
      <c r="M740">
        <v>2.27</v>
      </c>
      <c r="N740" s="1">
        <v>1</v>
      </c>
      <c r="O740" s="1">
        <v>0.0776</v>
      </c>
      <c r="P740" s="1">
        <v>0.00218</v>
      </c>
    </row>
    <row r="741" spans="1:16">
      <c r="A741" s="3" t="s">
        <v>1730</v>
      </c>
      <c r="D741" t="s">
        <v>5400</v>
      </c>
      <c r="E741" t="s">
        <v>6116</v>
      </c>
      <c r="F741" s="4">
        <v>0.0083</v>
      </c>
      <c r="G741">
        <v>15</v>
      </c>
      <c r="H741">
        <v>1646</v>
      </c>
      <c r="I741">
        <v>89</v>
      </c>
      <c r="J741">
        <v>22206</v>
      </c>
      <c r="K741" s="1">
        <v>0.00568</v>
      </c>
      <c r="L741" s="1">
        <v>0.0825</v>
      </c>
      <c r="M741">
        <v>2.27</v>
      </c>
      <c r="N741" s="1">
        <v>1</v>
      </c>
      <c r="O741" s="1">
        <v>0.0776</v>
      </c>
      <c r="P741" s="1">
        <v>0.00218</v>
      </c>
    </row>
    <row r="742" spans="1:16">
      <c r="A742" s="3" t="s">
        <v>2145</v>
      </c>
      <c r="D742" t="s">
        <v>5420</v>
      </c>
      <c r="E742" t="s">
        <v>6117</v>
      </c>
      <c r="F742" s="4">
        <v>0.0028</v>
      </c>
      <c r="G742">
        <v>5</v>
      </c>
      <c r="H742">
        <v>1542</v>
      </c>
      <c r="I742">
        <v>11</v>
      </c>
      <c r="J742">
        <v>21591</v>
      </c>
      <c r="K742" s="1">
        <v>0.00568</v>
      </c>
      <c r="L742" s="1">
        <v>0.0729</v>
      </c>
      <c r="M742">
        <v>6.36</v>
      </c>
      <c r="N742" s="1">
        <v>1</v>
      </c>
      <c r="O742" s="1">
        <v>0.0674</v>
      </c>
      <c r="P742" s="1">
        <v>0.000592</v>
      </c>
    </row>
    <row r="743" hidden="1" spans="1:16">
      <c r="A743" s="3" t="s">
        <v>2040</v>
      </c>
      <c r="D743" t="s">
        <v>5389</v>
      </c>
      <c r="E743" t="s">
        <v>6118</v>
      </c>
      <c r="F743" s="4">
        <v>0.0039</v>
      </c>
      <c r="G743">
        <v>7</v>
      </c>
      <c r="H743">
        <v>1709</v>
      </c>
      <c r="I743">
        <v>24</v>
      </c>
      <c r="J743">
        <v>23888</v>
      </c>
      <c r="K743" s="1">
        <v>0.00582</v>
      </c>
      <c r="L743" s="1">
        <v>0.0431</v>
      </c>
      <c r="M743">
        <v>4.08</v>
      </c>
      <c r="N743" s="1">
        <v>0.998</v>
      </c>
      <c r="O743" s="1">
        <v>0.038</v>
      </c>
      <c r="P743" s="1">
        <v>0.00111</v>
      </c>
    </row>
    <row r="744" spans="1:16">
      <c r="A744" s="3" t="s">
        <v>839</v>
      </c>
      <c r="D744" t="s">
        <v>5400</v>
      </c>
      <c r="E744" t="s">
        <v>6119</v>
      </c>
      <c r="F744" s="4">
        <v>0.0056</v>
      </c>
      <c r="G744">
        <v>10</v>
      </c>
      <c r="H744">
        <v>1646</v>
      </c>
      <c r="I744">
        <v>46</v>
      </c>
      <c r="J744">
        <v>22206</v>
      </c>
      <c r="K744" s="1">
        <v>0.00594</v>
      </c>
      <c r="L744" s="1">
        <v>0.086</v>
      </c>
      <c r="M744">
        <v>2.93</v>
      </c>
      <c r="N744" s="1">
        <v>1</v>
      </c>
      <c r="O744" s="1">
        <v>0.081</v>
      </c>
      <c r="P744" s="1">
        <v>0.00169</v>
      </c>
    </row>
    <row r="745" hidden="1" spans="1:16">
      <c r="A745" s="3" t="s">
        <v>1992</v>
      </c>
      <c r="D745" t="s">
        <v>5389</v>
      </c>
      <c r="E745" t="s">
        <v>6120</v>
      </c>
      <c r="F745" s="4">
        <v>0.0328</v>
      </c>
      <c r="G745">
        <v>59</v>
      </c>
      <c r="H745">
        <v>1709</v>
      </c>
      <c r="I745">
        <v>579</v>
      </c>
      <c r="J745">
        <v>23888</v>
      </c>
      <c r="K745" s="1">
        <v>0.00598</v>
      </c>
      <c r="L745" s="1">
        <v>0.044</v>
      </c>
      <c r="M745">
        <v>1.42</v>
      </c>
      <c r="N745" s="1">
        <v>0.999</v>
      </c>
      <c r="O745" s="1">
        <v>0.0388</v>
      </c>
      <c r="P745" s="1">
        <v>0.00382</v>
      </c>
    </row>
    <row r="746" spans="1:16">
      <c r="A746" s="3" t="s">
        <v>2179</v>
      </c>
      <c r="D746" t="s">
        <v>15</v>
      </c>
      <c r="E746" t="s">
        <v>279</v>
      </c>
      <c r="F746" s="4">
        <v>0.0195</v>
      </c>
      <c r="G746">
        <v>35</v>
      </c>
      <c r="H746">
        <v>764</v>
      </c>
      <c r="I746">
        <v>302</v>
      </c>
      <c r="J746">
        <v>10604</v>
      </c>
      <c r="K746" s="1">
        <v>0.00604</v>
      </c>
      <c r="L746" s="1">
        <v>0.0732</v>
      </c>
      <c r="M746">
        <v>1.61</v>
      </c>
      <c r="N746" s="1">
        <v>0.871</v>
      </c>
      <c r="O746" s="1">
        <v>0.0673</v>
      </c>
      <c r="P746" s="1">
        <v>0.00346</v>
      </c>
    </row>
    <row r="747" spans="1:16">
      <c r="A747" s="3" t="s">
        <v>1333</v>
      </c>
      <c r="D747" t="s">
        <v>5400</v>
      </c>
      <c r="E747" t="s">
        <v>6121</v>
      </c>
      <c r="F747" s="4">
        <v>0.0128</v>
      </c>
      <c r="G747">
        <v>23</v>
      </c>
      <c r="H747">
        <v>1646</v>
      </c>
      <c r="I747">
        <v>167</v>
      </c>
      <c r="J747">
        <v>22206</v>
      </c>
      <c r="K747" s="1">
        <v>0.00605</v>
      </c>
      <c r="L747" s="1">
        <v>0.0874</v>
      </c>
      <c r="M747">
        <v>1.86</v>
      </c>
      <c r="N747" s="1">
        <v>1</v>
      </c>
      <c r="O747" s="1">
        <v>0.0823</v>
      </c>
      <c r="P747" s="1">
        <v>0.00293</v>
      </c>
    </row>
    <row r="748" spans="1:16">
      <c r="A748" s="3" t="s">
        <v>1695</v>
      </c>
      <c r="D748" t="s">
        <v>5400</v>
      </c>
      <c r="E748" t="s">
        <v>6122</v>
      </c>
      <c r="F748" s="4">
        <v>0.0122</v>
      </c>
      <c r="G748">
        <v>22</v>
      </c>
      <c r="H748">
        <v>1646</v>
      </c>
      <c r="I748">
        <v>157</v>
      </c>
      <c r="J748">
        <v>22206</v>
      </c>
      <c r="K748" s="1">
        <v>0.00606</v>
      </c>
      <c r="L748" s="1">
        <v>0.0874</v>
      </c>
      <c r="M748">
        <v>1.89</v>
      </c>
      <c r="N748" s="1">
        <v>1</v>
      </c>
      <c r="O748" s="1">
        <v>0.0823</v>
      </c>
      <c r="P748" s="1">
        <v>0.00288</v>
      </c>
    </row>
    <row r="749" spans="1:16">
      <c r="A749" s="3" t="s">
        <v>2231</v>
      </c>
      <c r="D749" t="s">
        <v>5400</v>
      </c>
      <c r="E749" t="s">
        <v>6123</v>
      </c>
      <c r="F749" s="4">
        <v>0.0089</v>
      </c>
      <c r="G749">
        <v>16</v>
      </c>
      <c r="H749">
        <v>1646</v>
      </c>
      <c r="I749">
        <v>99</v>
      </c>
      <c r="J749">
        <v>22206</v>
      </c>
      <c r="K749" s="1">
        <v>0.00611</v>
      </c>
      <c r="L749" s="1">
        <v>0.088</v>
      </c>
      <c r="M749">
        <v>2.18</v>
      </c>
      <c r="N749" s="1">
        <v>1</v>
      </c>
      <c r="O749" s="1">
        <v>0.0829</v>
      </c>
      <c r="P749" s="1">
        <v>0.00246</v>
      </c>
    </row>
    <row r="750" spans="1:16">
      <c r="A750" s="3" t="s">
        <v>2208</v>
      </c>
      <c r="D750" t="s">
        <v>5420</v>
      </c>
      <c r="E750" t="s">
        <v>6124</v>
      </c>
      <c r="F750" s="4">
        <v>0.0022</v>
      </c>
      <c r="G750">
        <v>4</v>
      </c>
      <c r="H750">
        <v>1542</v>
      </c>
      <c r="I750">
        <v>6</v>
      </c>
      <c r="J750">
        <v>21591</v>
      </c>
      <c r="K750" s="1">
        <v>0.00616</v>
      </c>
      <c r="L750" s="1">
        <v>0.0779</v>
      </c>
      <c r="M750">
        <v>9.33</v>
      </c>
      <c r="N750" s="1">
        <v>1</v>
      </c>
      <c r="O750" s="1">
        <v>0.072</v>
      </c>
      <c r="P750" s="1">
        <v>0.000346</v>
      </c>
    </row>
    <row r="751" spans="1:16">
      <c r="A751" s="3" t="s">
        <v>1517</v>
      </c>
      <c r="D751" t="s">
        <v>5420</v>
      </c>
      <c r="E751" t="s">
        <v>6125</v>
      </c>
      <c r="F751" s="4">
        <v>0.0022</v>
      </c>
      <c r="G751">
        <v>4</v>
      </c>
      <c r="H751">
        <v>1542</v>
      </c>
      <c r="I751">
        <v>6</v>
      </c>
      <c r="J751">
        <v>21591</v>
      </c>
      <c r="K751" s="1">
        <v>0.00616</v>
      </c>
      <c r="L751" s="1">
        <v>0.0779</v>
      </c>
      <c r="M751">
        <v>9.33</v>
      </c>
      <c r="N751" s="1">
        <v>1</v>
      </c>
      <c r="O751" s="1">
        <v>0.072</v>
      </c>
      <c r="P751" s="1">
        <v>0.000346</v>
      </c>
    </row>
    <row r="752" spans="1:16">
      <c r="A752" s="3" t="s">
        <v>1849</v>
      </c>
      <c r="D752" t="s">
        <v>5400</v>
      </c>
      <c r="E752" t="s">
        <v>6126</v>
      </c>
      <c r="F752" s="4">
        <v>0.5131</v>
      </c>
      <c r="G752">
        <v>923</v>
      </c>
      <c r="H752">
        <v>1646</v>
      </c>
      <c r="I752">
        <v>11783</v>
      </c>
      <c r="J752">
        <v>22206</v>
      </c>
      <c r="K752" s="1">
        <v>0.00618</v>
      </c>
      <c r="L752" s="1">
        <v>0.0888</v>
      </c>
      <c r="M752">
        <v>1.06</v>
      </c>
      <c r="N752" s="1">
        <v>1</v>
      </c>
      <c r="O752" s="1">
        <v>0.0836</v>
      </c>
      <c r="P752" s="1">
        <v>0.00579</v>
      </c>
    </row>
    <row r="753" hidden="1" spans="1:16">
      <c r="A753" s="3" t="s">
        <v>1821</v>
      </c>
      <c r="D753" t="s">
        <v>5389</v>
      </c>
      <c r="E753" t="s">
        <v>6127</v>
      </c>
      <c r="F753" s="4">
        <v>0.0022</v>
      </c>
      <c r="G753">
        <v>4</v>
      </c>
      <c r="H753">
        <v>1709</v>
      </c>
      <c r="I753">
        <v>6</v>
      </c>
      <c r="J753">
        <v>23888</v>
      </c>
      <c r="K753" s="1">
        <v>0.00619</v>
      </c>
      <c r="L753" s="1">
        <v>0.0453</v>
      </c>
      <c r="M753">
        <v>9.32</v>
      </c>
      <c r="N753" s="1">
        <v>0.999</v>
      </c>
      <c r="O753" s="1">
        <v>0.0399</v>
      </c>
      <c r="P753" s="1">
        <v>0.000348</v>
      </c>
    </row>
    <row r="754" spans="1:16">
      <c r="A754" s="3" t="s">
        <v>1830</v>
      </c>
      <c r="D754" t="s">
        <v>5420</v>
      </c>
      <c r="E754" t="s">
        <v>6128</v>
      </c>
      <c r="F754" s="4">
        <v>0.0044</v>
      </c>
      <c r="G754">
        <v>8</v>
      </c>
      <c r="H754">
        <v>1542</v>
      </c>
      <c r="I754">
        <v>32</v>
      </c>
      <c r="J754">
        <v>21591</v>
      </c>
      <c r="K754" s="1">
        <v>0.00644</v>
      </c>
      <c r="L754" s="1">
        <v>0.0808</v>
      </c>
      <c r="M754">
        <v>3.5</v>
      </c>
      <c r="N754" s="1">
        <v>1</v>
      </c>
      <c r="O754" s="1">
        <v>0.0747</v>
      </c>
      <c r="P754" s="1">
        <v>0.00149</v>
      </c>
    </row>
    <row r="755" spans="1:16">
      <c r="A755" s="3" t="s">
        <v>772</v>
      </c>
      <c r="D755" t="s">
        <v>5400</v>
      </c>
      <c r="E755" t="s">
        <v>6129</v>
      </c>
      <c r="F755" s="4">
        <v>0.0328</v>
      </c>
      <c r="G755">
        <v>59</v>
      </c>
      <c r="H755">
        <v>1646</v>
      </c>
      <c r="I755">
        <v>562</v>
      </c>
      <c r="J755">
        <v>22206</v>
      </c>
      <c r="K755" s="1">
        <v>0.00645</v>
      </c>
      <c r="L755" s="1">
        <v>0.0916</v>
      </c>
      <c r="M755">
        <v>1.42</v>
      </c>
      <c r="N755" s="1">
        <v>1</v>
      </c>
      <c r="O755" s="1">
        <v>0.0863</v>
      </c>
      <c r="P755" s="1">
        <v>0.00431</v>
      </c>
    </row>
    <row r="756" spans="1:16">
      <c r="A756" s="3" t="s">
        <v>1397</v>
      </c>
      <c r="D756" t="s">
        <v>5400</v>
      </c>
      <c r="E756" t="s">
        <v>6130</v>
      </c>
      <c r="F756" s="4">
        <v>0.0033</v>
      </c>
      <c r="G756">
        <v>6</v>
      </c>
      <c r="H756">
        <v>1646</v>
      </c>
      <c r="I756">
        <v>17</v>
      </c>
      <c r="J756">
        <v>22206</v>
      </c>
      <c r="K756" s="1">
        <v>0.00646</v>
      </c>
      <c r="L756" s="1">
        <v>0.0916</v>
      </c>
      <c r="M756">
        <v>4.76</v>
      </c>
      <c r="N756" s="1">
        <v>1</v>
      </c>
      <c r="O756" s="1">
        <v>0.0863</v>
      </c>
      <c r="P756" s="1">
        <v>0.000996</v>
      </c>
    </row>
    <row r="757" spans="1:16">
      <c r="A757" s="3" t="s">
        <v>1607</v>
      </c>
      <c r="D757" t="s">
        <v>5400</v>
      </c>
      <c r="E757" t="s">
        <v>6131</v>
      </c>
      <c r="F757" s="4">
        <v>0.0033</v>
      </c>
      <c r="G757">
        <v>6</v>
      </c>
      <c r="H757">
        <v>1646</v>
      </c>
      <c r="I757">
        <v>17</v>
      </c>
      <c r="J757">
        <v>22206</v>
      </c>
      <c r="K757" s="1">
        <v>0.00646</v>
      </c>
      <c r="L757" s="1">
        <v>0.0916</v>
      </c>
      <c r="M757">
        <v>4.76</v>
      </c>
      <c r="N757" s="1">
        <v>1</v>
      </c>
      <c r="O757" s="1">
        <v>0.0863</v>
      </c>
      <c r="P757" s="1">
        <v>0.000996</v>
      </c>
    </row>
    <row r="758" spans="1:16">
      <c r="A758" s="3" t="s">
        <v>1601</v>
      </c>
      <c r="D758" t="s">
        <v>5400</v>
      </c>
      <c r="E758" t="s">
        <v>6132</v>
      </c>
      <c r="F758" s="4">
        <v>0.0033</v>
      </c>
      <c r="G758">
        <v>6</v>
      </c>
      <c r="H758">
        <v>1646</v>
      </c>
      <c r="I758">
        <v>17</v>
      </c>
      <c r="J758">
        <v>22206</v>
      </c>
      <c r="K758" s="1">
        <v>0.00646</v>
      </c>
      <c r="L758" s="1">
        <v>0.0916</v>
      </c>
      <c r="M758">
        <v>4.76</v>
      </c>
      <c r="N758" s="1">
        <v>1</v>
      </c>
      <c r="O758" s="1">
        <v>0.0863</v>
      </c>
      <c r="P758" s="1">
        <v>0.000996</v>
      </c>
    </row>
    <row r="759" spans="1:16">
      <c r="A759" s="3" t="s">
        <v>1222</v>
      </c>
      <c r="D759" t="s">
        <v>5400</v>
      </c>
      <c r="E759" t="s">
        <v>6133</v>
      </c>
      <c r="F759" s="4">
        <v>0.0028</v>
      </c>
      <c r="G759">
        <v>5</v>
      </c>
      <c r="H759">
        <v>1646</v>
      </c>
      <c r="I759">
        <v>11</v>
      </c>
      <c r="J759">
        <v>22206</v>
      </c>
      <c r="K759" s="1">
        <v>0.00649</v>
      </c>
      <c r="L759" s="1">
        <v>0.0916</v>
      </c>
      <c r="M759">
        <v>6.13</v>
      </c>
      <c r="N759" s="1">
        <v>1</v>
      </c>
      <c r="O759" s="1">
        <v>0.0863</v>
      </c>
      <c r="P759" s="1">
        <v>0.000703</v>
      </c>
    </row>
    <row r="760" spans="1:16">
      <c r="A760" s="3" t="s">
        <v>542</v>
      </c>
      <c r="D760" t="s">
        <v>5400</v>
      </c>
      <c r="E760" t="s">
        <v>6134</v>
      </c>
      <c r="F760" s="4">
        <v>0.0028</v>
      </c>
      <c r="G760">
        <v>5</v>
      </c>
      <c r="H760">
        <v>1646</v>
      </c>
      <c r="I760">
        <v>11</v>
      </c>
      <c r="J760">
        <v>22206</v>
      </c>
      <c r="K760" s="1">
        <v>0.00649</v>
      </c>
      <c r="L760" s="1">
        <v>0.0916</v>
      </c>
      <c r="M760">
        <v>6.13</v>
      </c>
      <c r="N760" s="1">
        <v>1</v>
      </c>
      <c r="O760" s="1">
        <v>0.0863</v>
      </c>
      <c r="P760" s="1">
        <v>0.000703</v>
      </c>
    </row>
    <row r="761" spans="1:16">
      <c r="A761" s="3" t="s">
        <v>1231</v>
      </c>
      <c r="D761" t="s">
        <v>5400</v>
      </c>
      <c r="E761" t="s">
        <v>6135</v>
      </c>
      <c r="F761" s="4">
        <v>0.0122</v>
      </c>
      <c r="G761">
        <v>22</v>
      </c>
      <c r="H761">
        <v>1646</v>
      </c>
      <c r="I761">
        <v>158</v>
      </c>
      <c r="J761">
        <v>22206</v>
      </c>
      <c r="K761" s="1">
        <v>0.00651</v>
      </c>
      <c r="L761" s="1">
        <v>0.0916</v>
      </c>
      <c r="M761">
        <v>1.88</v>
      </c>
      <c r="N761" s="1">
        <v>1</v>
      </c>
      <c r="O761" s="1">
        <v>0.0863</v>
      </c>
      <c r="P761" s="1">
        <v>0.00312</v>
      </c>
    </row>
    <row r="762" spans="1:16">
      <c r="A762" s="3" t="s">
        <v>1172</v>
      </c>
      <c r="D762" t="s">
        <v>5400</v>
      </c>
      <c r="E762" t="s">
        <v>6136</v>
      </c>
      <c r="F762" s="4">
        <v>0.0161</v>
      </c>
      <c r="G762">
        <v>29</v>
      </c>
      <c r="H762">
        <v>1646</v>
      </c>
      <c r="I762">
        <v>230</v>
      </c>
      <c r="J762">
        <v>22206</v>
      </c>
      <c r="K762" s="1">
        <v>0.00654</v>
      </c>
      <c r="L762" s="1">
        <v>0.0916</v>
      </c>
      <c r="M762">
        <v>1.7</v>
      </c>
      <c r="N762" s="1">
        <v>1</v>
      </c>
      <c r="O762" s="1">
        <v>0.0863</v>
      </c>
      <c r="P762" s="1">
        <v>0.00351</v>
      </c>
    </row>
    <row r="763" spans="1:16">
      <c r="A763" s="3" t="s">
        <v>1761</v>
      </c>
      <c r="D763" t="s">
        <v>5400</v>
      </c>
      <c r="E763" t="s">
        <v>6137</v>
      </c>
      <c r="F763" s="4">
        <v>0.0044</v>
      </c>
      <c r="G763">
        <v>8</v>
      </c>
      <c r="H763">
        <v>1646</v>
      </c>
      <c r="I763">
        <v>31</v>
      </c>
      <c r="J763">
        <v>22206</v>
      </c>
      <c r="K763" s="1">
        <v>0.00655</v>
      </c>
      <c r="L763" s="1">
        <v>0.0916</v>
      </c>
      <c r="M763">
        <v>3.48</v>
      </c>
      <c r="N763" s="1">
        <v>1</v>
      </c>
      <c r="O763" s="1">
        <v>0.0863</v>
      </c>
      <c r="P763" s="1">
        <v>0.00151</v>
      </c>
    </row>
    <row r="764" spans="1:16">
      <c r="A764" s="3" t="s">
        <v>1856</v>
      </c>
      <c r="D764" t="s">
        <v>5400</v>
      </c>
      <c r="E764" t="s">
        <v>6138</v>
      </c>
      <c r="F764" s="4">
        <v>0.0044</v>
      </c>
      <c r="G764">
        <v>8</v>
      </c>
      <c r="H764">
        <v>1646</v>
      </c>
      <c r="I764">
        <v>31</v>
      </c>
      <c r="J764">
        <v>22206</v>
      </c>
      <c r="K764" s="1">
        <v>0.00655</v>
      </c>
      <c r="L764" s="1">
        <v>0.0916</v>
      </c>
      <c r="M764">
        <v>3.48</v>
      </c>
      <c r="N764" s="1">
        <v>1</v>
      </c>
      <c r="O764" s="1">
        <v>0.0863</v>
      </c>
      <c r="P764" s="1">
        <v>0.00151</v>
      </c>
    </row>
    <row r="765" spans="1:16">
      <c r="A765" s="3" t="s">
        <v>510</v>
      </c>
      <c r="D765" t="s">
        <v>5400</v>
      </c>
      <c r="E765" t="s">
        <v>6139</v>
      </c>
      <c r="F765" s="4">
        <v>0.0044</v>
      </c>
      <c r="G765">
        <v>8</v>
      </c>
      <c r="H765">
        <v>1646</v>
      </c>
      <c r="I765">
        <v>31</v>
      </c>
      <c r="J765">
        <v>22206</v>
      </c>
      <c r="K765" s="1">
        <v>0.00655</v>
      </c>
      <c r="L765" s="1">
        <v>0.0916</v>
      </c>
      <c r="M765">
        <v>3.48</v>
      </c>
      <c r="N765" s="1">
        <v>1</v>
      </c>
      <c r="O765" s="1">
        <v>0.0863</v>
      </c>
      <c r="P765" s="1">
        <v>0.00151</v>
      </c>
    </row>
    <row r="766" spans="1:16">
      <c r="A766" s="3" t="s">
        <v>1324</v>
      </c>
      <c r="D766" t="s">
        <v>5400</v>
      </c>
      <c r="E766" t="s">
        <v>6140</v>
      </c>
      <c r="F766" s="4">
        <v>0.0044</v>
      </c>
      <c r="G766">
        <v>8</v>
      </c>
      <c r="H766">
        <v>1646</v>
      </c>
      <c r="I766">
        <v>31</v>
      </c>
      <c r="J766">
        <v>22206</v>
      </c>
      <c r="K766" s="1">
        <v>0.00655</v>
      </c>
      <c r="L766" s="1">
        <v>0.0916</v>
      </c>
      <c r="M766">
        <v>3.48</v>
      </c>
      <c r="N766" s="1">
        <v>1</v>
      </c>
      <c r="O766" s="1">
        <v>0.0863</v>
      </c>
      <c r="P766" s="1">
        <v>0.00151</v>
      </c>
    </row>
    <row r="767" hidden="1" spans="1:16">
      <c r="A767" s="3" t="s">
        <v>911</v>
      </c>
      <c r="D767" t="s">
        <v>5389</v>
      </c>
      <c r="E767" t="s">
        <v>6141</v>
      </c>
      <c r="F767" s="4">
        <v>0.0106</v>
      </c>
      <c r="G767">
        <v>19</v>
      </c>
      <c r="H767">
        <v>1709</v>
      </c>
      <c r="I767">
        <v>133</v>
      </c>
      <c r="J767">
        <v>23888</v>
      </c>
      <c r="K767" s="1">
        <v>0.0066</v>
      </c>
      <c r="L767" s="1">
        <v>0.048</v>
      </c>
      <c r="M767">
        <v>2</v>
      </c>
      <c r="N767" s="1">
        <v>0.999</v>
      </c>
      <c r="O767" s="1">
        <v>0.0423</v>
      </c>
      <c r="P767" s="1">
        <v>0.00295</v>
      </c>
    </row>
    <row r="768" spans="1:16">
      <c r="A768" s="3" t="s">
        <v>2039</v>
      </c>
      <c r="D768" t="s">
        <v>5400</v>
      </c>
      <c r="E768" t="s">
        <v>6142</v>
      </c>
      <c r="F768" s="4">
        <v>0.0233</v>
      </c>
      <c r="G768">
        <v>42</v>
      </c>
      <c r="H768">
        <v>1646</v>
      </c>
      <c r="I768">
        <v>371</v>
      </c>
      <c r="J768">
        <v>22206</v>
      </c>
      <c r="K768" s="1">
        <v>0.00677</v>
      </c>
      <c r="L768" s="1">
        <v>0.0944</v>
      </c>
      <c r="M768">
        <v>1.53</v>
      </c>
      <c r="N768" s="1">
        <v>1</v>
      </c>
      <c r="O768" s="1">
        <v>0.0889</v>
      </c>
      <c r="P768" s="1">
        <v>0.00405</v>
      </c>
    </row>
    <row r="769" spans="1:16">
      <c r="A769" s="3" t="s">
        <v>2152</v>
      </c>
      <c r="D769" t="s">
        <v>5400</v>
      </c>
      <c r="E769" t="s">
        <v>6143</v>
      </c>
      <c r="F769" s="4">
        <v>0.0222</v>
      </c>
      <c r="G769">
        <v>40</v>
      </c>
      <c r="H769">
        <v>1646</v>
      </c>
      <c r="I769">
        <v>349</v>
      </c>
      <c r="J769">
        <v>22206</v>
      </c>
      <c r="K769" s="1">
        <v>0.00679</v>
      </c>
      <c r="L769" s="1">
        <v>0.0945</v>
      </c>
      <c r="M769">
        <v>1.55</v>
      </c>
      <c r="N769" s="1">
        <v>1</v>
      </c>
      <c r="O769" s="1">
        <v>0.089</v>
      </c>
      <c r="P769" s="1">
        <v>0.00401</v>
      </c>
    </row>
    <row r="770" spans="1:16">
      <c r="A770" s="3" t="s">
        <v>992</v>
      </c>
      <c r="D770" t="s">
        <v>5400</v>
      </c>
      <c r="E770" t="s">
        <v>6144</v>
      </c>
      <c r="F770" s="4">
        <v>0.0022</v>
      </c>
      <c r="G770">
        <v>4</v>
      </c>
      <c r="H770">
        <v>1646</v>
      </c>
      <c r="I770">
        <v>6</v>
      </c>
      <c r="J770">
        <v>22206</v>
      </c>
      <c r="K770" s="1">
        <v>0.00684</v>
      </c>
      <c r="L770" s="1">
        <v>0.0949</v>
      </c>
      <c r="M770">
        <v>8.99</v>
      </c>
      <c r="N770" s="1">
        <v>1</v>
      </c>
      <c r="O770" s="1">
        <v>0.0893</v>
      </c>
      <c r="P770" s="1">
        <v>0.0004</v>
      </c>
    </row>
    <row r="771" spans="1:16">
      <c r="A771" s="3" t="s">
        <v>771</v>
      </c>
      <c r="D771" t="s">
        <v>5400</v>
      </c>
      <c r="E771" t="s">
        <v>6145</v>
      </c>
      <c r="F771" s="4">
        <v>0.0022</v>
      </c>
      <c r="G771">
        <v>4</v>
      </c>
      <c r="H771">
        <v>1646</v>
      </c>
      <c r="I771">
        <v>6</v>
      </c>
      <c r="J771">
        <v>22206</v>
      </c>
      <c r="K771" s="1">
        <v>0.00684</v>
      </c>
      <c r="L771" s="1">
        <v>0.0949</v>
      </c>
      <c r="M771">
        <v>8.99</v>
      </c>
      <c r="N771" s="1">
        <v>1</v>
      </c>
      <c r="O771" s="1">
        <v>0.0893</v>
      </c>
      <c r="P771" s="1">
        <v>0.0004</v>
      </c>
    </row>
    <row r="772" hidden="1" spans="1:16">
      <c r="A772" s="3" t="s">
        <v>694</v>
      </c>
      <c r="D772" t="s">
        <v>5389</v>
      </c>
      <c r="E772" t="s">
        <v>6146</v>
      </c>
      <c r="F772" s="4">
        <v>0.0195</v>
      </c>
      <c r="G772">
        <v>35</v>
      </c>
      <c r="H772">
        <v>1709</v>
      </c>
      <c r="I772">
        <v>305</v>
      </c>
      <c r="J772">
        <v>23888</v>
      </c>
      <c r="K772" s="1">
        <v>0.00685</v>
      </c>
      <c r="L772" s="1">
        <v>0.0494</v>
      </c>
      <c r="M772">
        <v>1.6</v>
      </c>
      <c r="N772" s="1">
        <v>0.999</v>
      </c>
      <c r="O772" s="1">
        <v>0.0435</v>
      </c>
      <c r="P772" s="1">
        <v>0.00391</v>
      </c>
    </row>
    <row r="773" spans="1:16">
      <c r="A773" s="3" t="s">
        <v>1758</v>
      </c>
      <c r="D773" t="s">
        <v>5400</v>
      </c>
      <c r="E773" t="s">
        <v>6147</v>
      </c>
      <c r="F773" s="4">
        <v>0.0039</v>
      </c>
      <c r="G773">
        <v>7</v>
      </c>
      <c r="H773">
        <v>1646</v>
      </c>
      <c r="I773">
        <v>24</v>
      </c>
      <c r="J773">
        <v>22206</v>
      </c>
      <c r="K773" s="1">
        <v>0.0069</v>
      </c>
      <c r="L773" s="1">
        <v>0.0953</v>
      </c>
      <c r="M773">
        <v>3.93</v>
      </c>
      <c r="N773" s="1">
        <v>1</v>
      </c>
      <c r="O773" s="1">
        <v>0.0897</v>
      </c>
      <c r="P773" s="1">
        <v>0.00137</v>
      </c>
    </row>
    <row r="774" spans="1:16">
      <c r="A774" s="3" t="s">
        <v>2188</v>
      </c>
      <c r="D774" t="s">
        <v>5400</v>
      </c>
      <c r="E774" t="s">
        <v>6148</v>
      </c>
      <c r="F774" s="4">
        <v>0.005</v>
      </c>
      <c r="G774">
        <v>9</v>
      </c>
      <c r="H774">
        <v>1646</v>
      </c>
      <c r="I774">
        <v>39</v>
      </c>
      <c r="J774">
        <v>22206</v>
      </c>
      <c r="K774" s="1">
        <v>0.00692</v>
      </c>
      <c r="L774" s="1">
        <v>0.0953</v>
      </c>
      <c r="M774">
        <v>3.11</v>
      </c>
      <c r="N774" s="1">
        <v>1</v>
      </c>
      <c r="O774" s="1">
        <v>0.0897</v>
      </c>
      <c r="P774" s="1">
        <v>0.00183</v>
      </c>
    </row>
    <row r="775" spans="1:16">
      <c r="A775" s="3" t="s">
        <v>509</v>
      </c>
      <c r="D775" t="s">
        <v>5400</v>
      </c>
      <c r="E775" t="s">
        <v>2570</v>
      </c>
      <c r="F775" s="4">
        <v>0.0083</v>
      </c>
      <c r="G775">
        <v>15</v>
      </c>
      <c r="H775">
        <v>1646</v>
      </c>
      <c r="I775">
        <v>91</v>
      </c>
      <c r="J775">
        <v>22206</v>
      </c>
      <c r="K775" s="1">
        <v>0.00692</v>
      </c>
      <c r="L775" s="1">
        <v>0.0953</v>
      </c>
      <c r="M775">
        <v>2.22</v>
      </c>
      <c r="N775" s="1">
        <v>1</v>
      </c>
      <c r="O775" s="1">
        <v>0.0897</v>
      </c>
      <c r="P775" s="1">
        <v>0.00272</v>
      </c>
    </row>
    <row r="776" spans="1:16">
      <c r="A776" s="3" t="s">
        <v>2199</v>
      </c>
      <c r="D776" t="s">
        <v>5420</v>
      </c>
      <c r="E776" t="s">
        <v>6149</v>
      </c>
      <c r="F776" s="4">
        <v>0.0339</v>
      </c>
      <c r="G776">
        <v>61</v>
      </c>
      <c r="H776">
        <v>1542</v>
      </c>
      <c r="I776">
        <v>609</v>
      </c>
      <c r="J776">
        <v>21591</v>
      </c>
      <c r="K776" s="1">
        <v>0.00699</v>
      </c>
      <c r="L776" s="1">
        <v>0.0871</v>
      </c>
      <c r="M776">
        <v>1.4</v>
      </c>
      <c r="N776" s="1">
        <v>1</v>
      </c>
      <c r="O776" s="1">
        <v>0.0804</v>
      </c>
      <c r="P776" s="1">
        <v>0.00464</v>
      </c>
    </row>
    <row r="777" spans="1:16">
      <c r="A777" s="3" t="s">
        <v>797</v>
      </c>
      <c r="D777" t="s">
        <v>5400</v>
      </c>
      <c r="E777" t="s">
        <v>6150</v>
      </c>
      <c r="F777" s="4">
        <v>0.0178</v>
      </c>
      <c r="G777">
        <v>32</v>
      </c>
      <c r="H777">
        <v>1646</v>
      </c>
      <c r="I777">
        <v>263</v>
      </c>
      <c r="J777">
        <v>22206</v>
      </c>
      <c r="K777" s="1">
        <v>0.007</v>
      </c>
      <c r="L777" s="1">
        <v>0.096</v>
      </c>
      <c r="M777">
        <v>1.64</v>
      </c>
      <c r="N777" s="1">
        <v>1</v>
      </c>
      <c r="O777" s="1">
        <v>0.0904</v>
      </c>
      <c r="P777" s="1">
        <v>0.00391</v>
      </c>
    </row>
    <row r="778" spans="1:16">
      <c r="A778" s="3" t="s">
        <v>99</v>
      </c>
      <c r="D778" t="s">
        <v>5400</v>
      </c>
      <c r="E778" t="s">
        <v>6151</v>
      </c>
      <c r="F778" s="4">
        <v>0.0117</v>
      </c>
      <c r="G778">
        <v>21</v>
      </c>
      <c r="H778">
        <v>1646</v>
      </c>
      <c r="I778">
        <v>149</v>
      </c>
      <c r="J778">
        <v>22206</v>
      </c>
      <c r="K778" s="1">
        <v>0.007</v>
      </c>
      <c r="L778" s="1">
        <v>0.096</v>
      </c>
      <c r="M778">
        <v>1.9</v>
      </c>
      <c r="N778" s="1">
        <v>1</v>
      </c>
      <c r="O778" s="1">
        <v>0.0904</v>
      </c>
      <c r="P778" s="1">
        <v>0.0033</v>
      </c>
    </row>
    <row r="779" spans="1:16">
      <c r="A779" s="3" t="s">
        <v>2048</v>
      </c>
      <c r="D779" t="s">
        <v>5400</v>
      </c>
      <c r="E779" t="s">
        <v>6152</v>
      </c>
      <c r="F779" s="4">
        <v>0.0145</v>
      </c>
      <c r="G779">
        <v>26</v>
      </c>
      <c r="H779">
        <v>1646</v>
      </c>
      <c r="I779">
        <v>200</v>
      </c>
      <c r="J779">
        <v>22206</v>
      </c>
      <c r="K779" s="1">
        <v>0.00707</v>
      </c>
      <c r="L779" s="1">
        <v>0.0967</v>
      </c>
      <c r="M779">
        <v>1.75</v>
      </c>
      <c r="N779" s="1">
        <v>1</v>
      </c>
      <c r="O779" s="1">
        <v>0.091</v>
      </c>
      <c r="P779" s="1">
        <v>0.00366</v>
      </c>
    </row>
    <row r="780" spans="1:16">
      <c r="A780" s="3" t="s">
        <v>1714</v>
      </c>
      <c r="D780" t="s">
        <v>5420</v>
      </c>
      <c r="E780" t="s">
        <v>6153</v>
      </c>
      <c r="F780" s="4">
        <v>0.0039</v>
      </c>
      <c r="G780">
        <v>7</v>
      </c>
      <c r="H780">
        <v>1542</v>
      </c>
      <c r="I780">
        <v>25</v>
      </c>
      <c r="J780">
        <v>21591</v>
      </c>
      <c r="K780" s="1">
        <v>0.00713</v>
      </c>
      <c r="L780" s="1">
        <v>0.0876</v>
      </c>
      <c r="M780">
        <v>3.92</v>
      </c>
      <c r="N780" s="1">
        <v>1</v>
      </c>
      <c r="O780" s="1">
        <v>0.0809</v>
      </c>
      <c r="P780" s="1">
        <v>0.00143</v>
      </c>
    </row>
    <row r="781" spans="1:16">
      <c r="A781" s="3" t="s">
        <v>1091</v>
      </c>
      <c r="D781" t="s">
        <v>5420</v>
      </c>
      <c r="E781" t="s">
        <v>6154</v>
      </c>
      <c r="F781" s="4">
        <v>0.0039</v>
      </c>
      <c r="G781">
        <v>7</v>
      </c>
      <c r="H781">
        <v>1542</v>
      </c>
      <c r="I781">
        <v>25</v>
      </c>
      <c r="J781">
        <v>21591</v>
      </c>
      <c r="K781" s="1">
        <v>0.00713</v>
      </c>
      <c r="L781" s="1">
        <v>0.0876</v>
      </c>
      <c r="M781">
        <v>3.92</v>
      </c>
      <c r="N781" s="1">
        <v>1</v>
      </c>
      <c r="O781" s="1">
        <v>0.0809</v>
      </c>
      <c r="P781" s="1">
        <v>0.00143</v>
      </c>
    </row>
    <row r="782" spans="1:16">
      <c r="A782" s="3" t="s">
        <v>886</v>
      </c>
      <c r="D782" t="s">
        <v>5420</v>
      </c>
      <c r="E782" t="s">
        <v>6155</v>
      </c>
      <c r="F782" s="4">
        <v>0.0033</v>
      </c>
      <c r="G782">
        <v>6</v>
      </c>
      <c r="H782">
        <v>1542</v>
      </c>
      <c r="I782">
        <v>18</v>
      </c>
      <c r="J782">
        <v>21591</v>
      </c>
      <c r="K782" s="1">
        <v>0.00719</v>
      </c>
      <c r="L782" s="1">
        <v>0.0877</v>
      </c>
      <c r="M782">
        <v>4.67</v>
      </c>
      <c r="N782" s="1">
        <v>1</v>
      </c>
      <c r="O782" s="1">
        <v>0.081</v>
      </c>
      <c r="P782" s="1">
        <v>0.00115</v>
      </c>
    </row>
    <row r="783" spans="1:16">
      <c r="A783" s="3" t="s">
        <v>1211</v>
      </c>
      <c r="D783" t="s">
        <v>5400</v>
      </c>
      <c r="E783" t="s">
        <v>6156</v>
      </c>
      <c r="F783" s="4">
        <v>0.0089</v>
      </c>
      <c r="G783">
        <v>16</v>
      </c>
      <c r="H783">
        <v>1646</v>
      </c>
      <c r="I783">
        <v>101</v>
      </c>
      <c r="J783">
        <v>22206</v>
      </c>
      <c r="K783" s="1">
        <v>0.00736</v>
      </c>
      <c r="L783" s="1">
        <v>0.1</v>
      </c>
      <c r="M783">
        <v>2.14</v>
      </c>
      <c r="N783" s="1">
        <v>1</v>
      </c>
      <c r="O783" s="1">
        <v>0.0946</v>
      </c>
      <c r="P783" s="1">
        <v>0.00303</v>
      </c>
    </row>
    <row r="784" spans="1:16">
      <c r="A784" s="3" t="s">
        <v>853</v>
      </c>
      <c r="D784" t="s">
        <v>5400</v>
      </c>
      <c r="E784" t="s">
        <v>6157</v>
      </c>
      <c r="F784" s="4">
        <v>0.0122</v>
      </c>
      <c r="G784">
        <v>22</v>
      </c>
      <c r="H784">
        <v>1646</v>
      </c>
      <c r="I784">
        <v>160</v>
      </c>
      <c r="J784">
        <v>22206</v>
      </c>
      <c r="K784" s="1">
        <v>0.00751</v>
      </c>
      <c r="L784" s="1">
        <v>0.102</v>
      </c>
      <c r="M784">
        <v>1.85</v>
      </c>
      <c r="N784" s="1">
        <v>1</v>
      </c>
      <c r="O784" s="1">
        <v>0.0962</v>
      </c>
      <c r="P784" s="1">
        <v>0.00364</v>
      </c>
    </row>
    <row r="785" spans="1:16">
      <c r="A785" s="3" t="s">
        <v>705</v>
      </c>
      <c r="D785" t="s">
        <v>5400</v>
      </c>
      <c r="E785" t="s">
        <v>6158</v>
      </c>
      <c r="F785" s="4">
        <v>0.0117</v>
      </c>
      <c r="G785">
        <v>21</v>
      </c>
      <c r="H785">
        <v>1646</v>
      </c>
      <c r="I785">
        <v>150</v>
      </c>
      <c r="J785">
        <v>22206</v>
      </c>
      <c r="K785" s="1">
        <v>0.00753</v>
      </c>
      <c r="L785" s="1">
        <v>0.102</v>
      </c>
      <c r="M785">
        <v>1.89</v>
      </c>
      <c r="N785" s="1">
        <v>1</v>
      </c>
      <c r="O785" s="1">
        <v>0.0964</v>
      </c>
      <c r="P785" s="1">
        <v>0.00358</v>
      </c>
    </row>
    <row r="786" spans="1:16">
      <c r="A786" s="3" t="s">
        <v>744</v>
      </c>
      <c r="D786" t="s">
        <v>5420</v>
      </c>
      <c r="E786" t="s">
        <v>6159</v>
      </c>
      <c r="F786" s="4">
        <v>0.0044</v>
      </c>
      <c r="G786">
        <v>8</v>
      </c>
      <c r="H786">
        <v>1542</v>
      </c>
      <c r="I786">
        <v>33</v>
      </c>
      <c r="J786">
        <v>21591</v>
      </c>
      <c r="K786" s="1">
        <v>0.00768</v>
      </c>
      <c r="L786" s="1">
        <v>0.093</v>
      </c>
      <c r="M786">
        <v>3.39</v>
      </c>
      <c r="N786" s="1">
        <v>1</v>
      </c>
      <c r="O786" s="1">
        <v>0.0859</v>
      </c>
      <c r="P786" s="1">
        <v>0.00184</v>
      </c>
    </row>
    <row r="787" spans="1:16">
      <c r="A787" s="3" t="s">
        <v>1150</v>
      </c>
      <c r="D787" t="s">
        <v>5400</v>
      </c>
      <c r="E787" t="s">
        <v>6160</v>
      </c>
      <c r="F787" s="4">
        <v>0.0067</v>
      </c>
      <c r="G787">
        <v>12</v>
      </c>
      <c r="H787">
        <v>1646</v>
      </c>
      <c r="I787">
        <v>65</v>
      </c>
      <c r="J787">
        <v>22206</v>
      </c>
      <c r="K787" s="1">
        <v>0.00779</v>
      </c>
      <c r="L787" s="1">
        <v>0.106</v>
      </c>
      <c r="M787">
        <v>2.49</v>
      </c>
      <c r="N787" s="1">
        <v>1</v>
      </c>
      <c r="O787" s="1">
        <v>0.0995</v>
      </c>
      <c r="P787" s="1">
        <v>0.00268</v>
      </c>
    </row>
    <row r="788" hidden="1" spans="1:16">
      <c r="A788" s="3" t="s">
        <v>1297</v>
      </c>
      <c r="D788" t="s">
        <v>5389</v>
      </c>
      <c r="E788" t="s">
        <v>6161</v>
      </c>
      <c r="F788" s="4">
        <v>0.0139</v>
      </c>
      <c r="G788">
        <v>25</v>
      </c>
      <c r="H788">
        <v>1709</v>
      </c>
      <c r="I788">
        <v>198</v>
      </c>
      <c r="J788">
        <v>23888</v>
      </c>
      <c r="K788" s="1">
        <v>0.00783</v>
      </c>
      <c r="L788" s="1">
        <v>0.0562</v>
      </c>
      <c r="M788">
        <v>1.76</v>
      </c>
      <c r="N788" s="1">
        <v>1</v>
      </c>
      <c r="O788" s="1">
        <v>0.0495</v>
      </c>
      <c r="P788" s="1">
        <v>0.00403</v>
      </c>
    </row>
    <row r="789" spans="1:16">
      <c r="A789" s="3" t="s">
        <v>823</v>
      </c>
      <c r="D789" t="s">
        <v>5400</v>
      </c>
      <c r="E789" t="s">
        <v>6162</v>
      </c>
      <c r="F789" s="4">
        <v>0.0044</v>
      </c>
      <c r="G789">
        <v>8</v>
      </c>
      <c r="H789">
        <v>1646</v>
      </c>
      <c r="I789">
        <v>32</v>
      </c>
      <c r="J789">
        <v>22206</v>
      </c>
      <c r="K789" s="1">
        <v>0.00786</v>
      </c>
      <c r="L789" s="1">
        <v>0.106</v>
      </c>
      <c r="M789">
        <v>3.37</v>
      </c>
      <c r="N789" s="1">
        <v>1</v>
      </c>
      <c r="O789" s="1">
        <v>0.1</v>
      </c>
      <c r="P789" s="1">
        <v>0.00189</v>
      </c>
    </row>
    <row r="790" spans="1:16">
      <c r="A790" s="3" t="s">
        <v>1749</v>
      </c>
      <c r="D790" t="s">
        <v>5400</v>
      </c>
      <c r="E790" t="s">
        <v>6163</v>
      </c>
      <c r="F790" s="4">
        <v>0.0072</v>
      </c>
      <c r="G790">
        <v>13</v>
      </c>
      <c r="H790">
        <v>1646</v>
      </c>
      <c r="I790">
        <v>74</v>
      </c>
      <c r="J790">
        <v>22206</v>
      </c>
      <c r="K790" s="1">
        <v>0.00788</v>
      </c>
      <c r="L790" s="1">
        <v>0.106</v>
      </c>
      <c r="M790">
        <v>2.37</v>
      </c>
      <c r="N790" s="1">
        <v>1</v>
      </c>
      <c r="O790" s="1">
        <v>0.1</v>
      </c>
      <c r="P790" s="1">
        <v>0.00288</v>
      </c>
    </row>
    <row r="791" spans="1:16">
      <c r="A791" s="3" t="s">
        <v>1411</v>
      </c>
      <c r="D791" t="s">
        <v>5400</v>
      </c>
      <c r="E791" t="s">
        <v>6164</v>
      </c>
      <c r="F791" s="4">
        <v>0.0072</v>
      </c>
      <c r="G791">
        <v>13</v>
      </c>
      <c r="H791">
        <v>1646</v>
      </c>
      <c r="I791">
        <v>74</v>
      </c>
      <c r="J791">
        <v>22206</v>
      </c>
      <c r="K791" s="1">
        <v>0.00788</v>
      </c>
      <c r="L791" s="1">
        <v>0.106</v>
      </c>
      <c r="M791">
        <v>2.37</v>
      </c>
      <c r="N791" s="1">
        <v>1</v>
      </c>
      <c r="O791" s="1">
        <v>0.1</v>
      </c>
      <c r="P791" s="1">
        <v>0.00288</v>
      </c>
    </row>
    <row r="792" spans="1:16">
      <c r="A792" s="3" t="s">
        <v>1206</v>
      </c>
      <c r="D792" t="s">
        <v>5420</v>
      </c>
      <c r="E792" t="s">
        <v>6165</v>
      </c>
      <c r="F792" s="4">
        <v>0.0156</v>
      </c>
      <c r="G792">
        <v>28</v>
      </c>
      <c r="H792">
        <v>1542</v>
      </c>
      <c r="I792">
        <v>231</v>
      </c>
      <c r="J792">
        <v>21591</v>
      </c>
      <c r="K792" s="1">
        <v>0.00789</v>
      </c>
      <c r="L792" s="1">
        <v>0.0948</v>
      </c>
      <c r="M792">
        <v>1.7</v>
      </c>
      <c r="N792" s="1">
        <v>1</v>
      </c>
      <c r="O792" s="1">
        <v>0.0876</v>
      </c>
      <c r="P792" s="1">
        <v>0.00424</v>
      </c>
    </row>
    <row r="793" spans="1:16">
      <c r="A793" s="3" t="s">
        <v>1372</v>
      </c>
      <c r="D793" t="s">
        <v>5400</v>
      </c>
      <c r="E793" t="s">
        <v>6166</v>
      </c>
      <c r="F793" s="4">
        <v>0.0056</v>
      </c>
      <c r="G793">
        <v>10</v>
      </c>
      <c r="H793">
        <v>1646</v>
      </c>
      <c r="I793">
        <v>48</v>
      </c>
      <c r="J793">
        <v>22206</v>
      </c>
      <c r="K793" s="1">
        <v>0.00791</v>
      </c>
      <c r="L793" s="1">
        <v>0.106</v>
      </c>
      <c r="M793">
        <v>2.81</v>
      </c>
      <c r="N793" s="1">
        <v>1</v>
      </c>
      <c r="O793" s="1">
        <v>0.1</v>
      </c>
      <c r="P793" s="1">
        <v>0.00236</v>
      </c>
    </row>
    <row r="794" spans="1:16">
      <c r="A794" s="3" t="s">
        <v>1698</v>
      </c>
      <c r="D794" t="s">
        <v>5420</v>
      </c>
      <c r="E794" t="s">
        <v>6167</v>
      </c>
      <c r="F794" s="4">
        <v>0.0028</v>
      </c>
      <c r="G794">
        <v>5</v>
      </c>
      <c r="H794">
        <v>1542</v>
      </c>
      <c r="I794">
        <v>12</v>
      </c>
      <c r="J794">
        <v>21591</v>
      </c>
      <c r="K794" s="1">
        <v>0.00804</v>
      </c>
      <c r="L794" s="1">
        <v>0.096</v>
      </c>
      <c r="M794">
        <v>5.83</v>
      </c>
      <c r="N794" s="1">
        <v>1</v>
      </c>
      <c r="O794" s="1">
        <v>0.0887</v>
      </c>
      <c r="P794" s="1">
        <v>0.000956</v>
      </c>
    </row>
    <row r="795" spans="1:16">
      <c r="A795" s="3" t="s">
        <v>267</v>
      </c>
      <c r="D795" t="s">
        <v>5400</v>
      </c>
      <c r="E795" t="s">
        <v>6168</v>
      </c>
      <c r="F795" s="4">
        <v>0.0089</v>
      </c>
      <c r="G795">
        <v>16</v>
      </c>
      <c r="H795">
        <v>1646</v>
      </c>
      <c r="I795">
        <v>102</v>
      </c>
      <c r="J795">
        <v>22206</v>
      </c>
      <c r="K795" s="1">
        <v>0.00805</v>
      </c>
      <c r="L795" s="1">
        <v>0.108</v>
      </c>
      <c r="M795">
        <v>2.12</v>
      </c>
      <c r="N795" s="1">
        <v>1</v>
      </c>
      <c r="O795" s="1">
        <v>0.102</v>
      </c>
      <c r="P795" s="1">
        <v>0.00335</v>
      </c>
    </row>
    <row r="796" hidden="1" spans="1:16">
      <c r="A796" s="3" t="s">
        <v>1332</v>
      </c>
      <c r="D796" t="s">
        <v>5389</v>
      </c>
      <c r="E796" t="s">
        <v>6169</v>
      </c>
      <c r="F796" s="4">
        <v>0.0028</v>
      </c>
      <c r="G796">
        <v>5</v>
      </c>
      <c r="H796">
        <v>1709</v>
      </c>
      <c r="I796">
        <v>12</v>
      </c>
      <c r="J796">
        <v>23888</v>
      </c>
      <c r="K796" s="1">
        <v>0.00809</v>
      </c>
      <c r="L796" s="1">
        <v>0.0574</v>
      </c>
      <c r="M796">
        <v>5.82</v>
      </c>
      <c r="N796" s="1">
        <v>1</v>
      </c>
      <c r="O796" s="1">
        <v>0.0505</v>
      </c>
      <c r="P796" s="1">
        <v>0.000964</v>
      </c>
    </row>
    <row r="797" spans="1:16">
      <c r="A797" s="3" t="s">
        <v>623</v>
      </c>
      <c r="D797" t="s">
        <v>5400</v>
      </c>
      <c r="E797" t="s">
        <v>6170</v>
      </c>
      <c r="F797" s="4">
        <v>0.005</v>
      </c>
      <c r="G797">
        <v>9</v>
      </c>
      <c r="H797">
        <v>1646</v>
      </c>
      <c r="I797">
        <v>40</v>
      </c>
      <c r="J797">
        <v>22206</v>
      </c>
      <c r="K797" s="1">
        <v>0.0081</v>
      </c>
      <c r="L797" s="1">
        <v>0.109</v>
      </c>
      <c r="M797">
        <v>3.04</v>
      </c>
      <c r="N797" s="1">
        <v>1</v>
      </c>
      <c r="O797" s="1">
        <v>0.102</v>
      </c>
      <c r="P797" s="1">
        <v>0.00221</v>
      </c>
    </row>
    <row r="798" hidden="1" spans="1:16">
      <c r="A798" s="3" t="s">
        <v>830</v>
      </c>
      <c r="D798" t="s">
        <v>5389</v>
      </c>
      <c r="E798" t="s">
        <v>6171</v>
      </c>
      <c r="F798" s="4">
        <v>0.0489</v>
      </c>
      <c r="G798">
        <v>88</v>
      </c>
      <c r="H798">
        <v>1709</v>
      </c>
      <c r="I798">
        <v>941</v>
      </c>
      <c r="J798">
        <v>23888</v>
      </c>
      <c r="K798" s="1">
        <v>0.00811</v>
      </c>
      <c r="L798" s="1">
        <v>0.0574</v>
      </c>
      <c r="M798">
        <v>1.31</v>
      </c>
      <c r="N798" s="1">
        <v>1</v>
      </c>
      <c r="O798" s="1">
        <v>0.0505</v>
      </c>
      <c r="P798" s="1">
        <v>0.00578</v>
      </c>
    </row>
    <row r="799" hidden="1" spans="1:16">
      <c r="A799" s="3" t="s">
        <v>2038</v>
      </c>
      <c r="D799" t="s">
        <v>5389</v>
      </c>
      <c r="E799" t="s">
        <v>6172</v>
      </c>
      <c r="F799" s="4">
        <v>0.0495</v>
      </c>
      <c r="G799">
        <v>89</v>
      </c>
      <c r="H799">
        <v>1709</v>
      </c>
      <c r="I799">
        <v>955</v>
      </c>
      <c r="J799">
        <v>23888</v>
      </c>
      <c r="K799" s="1">
        <v>0.00825</v>
      </c>
      <c r="L799" s="1">
        <v>0.0577</v>
      </c>
      <c r="M799">
        <v>1.3</v>
      </c>
      <c r="N799" s="1">
        <v>1</v>
      </c>
      <c r="O799" s="1">
        <v>0.0508</v>
      </c>
      <c r="P799" s="1">
        <v>0.00614</v>
      </c>
    </row>
    <row r="800" hidden="1" spans="1:16">
      <c r="A800" s="3" t="s">
        <v>1794</v>
      </c>
      <c r="D800" t="s">
        <v>5389</v>
      </c>
      <c r="E800" t="s">
        <v>6173</v>
      </c>
      <c r="F800" s="4">
        <v>0.0072</v>
      </c>
      <c r="G800">
        <v>13</v>
      </c>
      <c r="H800">
        <v>1709</v>
      </c>
      <c r="I800">
        <v>77</v>
      </c>
      <c r="J800">
        <v>23888</v>
      </c>
      <c r="K800" s="1">
        <v>0.00825</v>
      </c>
      <c r="L800" s="1">
        <v>0.0577</v>
      </c>
      <c r="M800">
        <v>2.36</v>
      </c>
      <c r="N800" s="1">
        <v>1</v>
      </c>
      <c r="O800" s="1">
        <v>0.0508</v>
      </c>
      <c r="P800" s="1">
        <v>0.00304</v>
      </c>
    </row>
    <row r="801" spans="1:16">
      <c r="A801" s="3" t="s">
        <v>1158</v>
      </c>
      <c r="D801" t="s">
        <v>5420</v>
      </c>
      <c r="E801" t="s">
        <v>6174</v>
      </c>
      <c r="F801" s="4">
        <v>0.035</v>
      </c>
      <c r="G801">
        <v>63</v>
      </c>
      <c r="H801">
        <v>1542</v>
      </c>
      <c r="I801">
        <v>638</v>
      </c>
      <c r="J801">
        <v>21591</v>
      </c>
      <c r="K801" s="1">
        <v>0.00829</v>
      </c>
      <c r="L801" s="1">
        <v>0.0983</v>
      </c>
      <c r="M801">
        <v>1.38</v>
      </c>
      <c r="N801" s="1">
        <v>1</v>
      </c>
      <c r="O801" s="1">
        <v>0.0908</v>
      </c>
      <c r="P801" s="1">
        <v>0.00561</v>
      </c>
    </row>
    <row r="802" spans="1:16">
      <c r="A802" s="3" t="s">
        <v>2075</v>
      </c>
      <c r="D802" t="s">
        <v>5420</v>
      </c>
      <c r="E802" t="s">
        <v>6175</v>
      </c>
      <c r="F802" s="4">
        <v>0.0067</v>
      </c>
      <c r="G802">
        <v>12</v>
      </c>
      <c r="H802">
        <v>1542</v>
      </c>
      <c r="I802">
        <v>68</v>
      </c>
      <c r="J802">
        <v>21591</v>
      </c>
      <c r="K802" s="1">
        <v>0.00836</v>
      </c>
      <c r="L802" s="1">
        <v>0.0985</v>
      </c>
      <c r="M802">
        <v>2.47</v>
      </c>
      <c r="N802" s="1">
        <v>1</v>
      </c>
      <c r="O802" s="1">
        <v>0.091</v>
      </c>
      <c r="P802" s="1">
        <v>0.00292</v>
      </c>
    </row>
    <row r="803" spans="1:16">
      <c r="A803" s="3" t="s">
        <v>1696</v>
      </c>
      <c r="D803" t="s">
        <v>5400</v>
      </c>
      <c r="E803" t="s">
        <v>6176</v>
      </c>
      <c r="F803" s="4">
        <v>0.0033</v>
      </c>
      <c r="G803">
        <v>6</v>
      </c>
      <c r="H803">
        <v>1646</v>
      </c>
      <c r="I803">
        <v>18</v>
      </c>
      <c r="J803">
        <v>22206</v>
      </c>
      <c r="K803" s="1">
        <v>0.0084</v>
      </c>
      <c r="L803" s="1">
        <v>0.112</v>
      </c>
      <c r="M803">
        <v>4.5</v>
      </c>
      <c r="N803" s="1">
        <v>1</v>
      </c>
      <c r="O803" s="1">
        <v>0.105</v>
      </c>
      <c r="P803" s="1">
        <v>0.0014</v>
      </c>
    </row>
    <row r="804" spans="1:16">
      <c r="A804" s="3" t="s">
        <v>1192</v>
      </c>
      <c r="D804" t="s">
        <v>5400</v>
      </c>
      <c r="E804" t="s">
        <v>6177</v>
      </c>
      <c r="F804" s="4">
        <v>0.0033</v>
      </c>
      <c r="G804">
        <v>6</v>
      </c>
      <c r="H804">
        <v>1646</v>
      </c>
      <c r="I804">
        <v>18</v>
      </c>
      <c r="J804">
        <v>22206</v>
      </c>
      <c r="K804" s="1">
        <v>0.0084</v>
      </c>
      <c r="L804" s="1">
        <v>0.112</v>
      </c>
      <c r="M804">
        <v>4.5</v>
      </c>
      <c r="N804" s="1">
        <v>1</v>
      </c>
      <c r="O804" s="1">
        <v>0.105</v>
      </c>
      <c r="P804" s="1">
        <v>0.0014</v>
      </c>
    </row>
    <row r="805" spans="1:16">
      <c r="A805" s="3" t="s">
        <v>188</v>
      </c>
      <c r="D805" t="s">
        <v>5400</v>
      </c>
      <c r="E805" t="s">
        <v>6178</v>
      </c>
      <c r="F805" s="4">
        <v>0.0033</v>
      </c>
      <c r="G805">
        <v>6</v>
      </c>
      <c r="H805">
        <v>1646</v>
      </c>
      <c r="I805">
        <v>18</v>
      </c>
      <c r="J805">
        <v>22206</v>
      </c>
      <c r="K805" s="1">
        <v>0.0084</v>
      </c>
      <c r="L805" s="1">
        <v>0.112</v>
      </c>
      <c r="M805">
        <v>4.5</v>
      </c>
      <c r="N805" s="1">
        <v>1</v>
      </c>
      <c r="O805" s="1">
        <v>0.105</v>
      </c>
      <c r="P805" s="1">
        <v>0.0014</v>
      </c>
    </row>
    <row r="806" spans="1:16">
      <c r="A806" s="3" t="s">
        <v>1126</v>
      </c>
      <c r="D806" t="s">
        <v>5400</v>
      </c>
      <c r="E806" t="s">
        <v>6179</v>
      </c>
      <c r="F806" s="4">
        <v>0.0061</v>
      </c>
      <c r="G806">
        <v>11</v>
      </c>
      <c r="H806">
        <v>1646</v>
      </c>
      <c r="I806">
        <v>57</v>
      </c>
      <c r="J806">
        <v>22206</v>
      </c>
      <c r="K806" s="1">
        <v>0.00849</v>
      </c>
      <c r="L806" s="1">
        <v>0.112</v>
      </c>
      <c r="M806">
        <v>2.6</v>
      </c>
      <c r="N806" s="1">
        <v>1</v>
      </c>
      <c r="O806" s="1">
        <v>0.106</v>
      </c>
      <c r="P806" s="1">
        <v>0.00277</v>
      </c>
    </row>
    <row r="807" spans="1:16">
      <c r="A807" s="3" t="s">
        <v>739</v>
      </c>
      <c r="D807" t="s">
        <v>5400</v>
      </c>
      <c r="E807" t="s">
        <v>6180</v>
      </c>
      <c r="F807" s="4">
        <v>0.0039</v>
      </c>
      <c r="G807">
        <v>7</v>
      </c>
      <c r="H807">
        <v>1646</v>
      </c>
      <c r="I807">
        <v>25</v>
      </c>
      <c r="J807">
        <v>22206</v>
      </c>
      <c r="K807" s="1">
        <v>0.00852</v>
      </c>
      <c r="L807" s="1">
        <v>0.112</v>
      </c>
      <c r="M807">
        <v>3.78</v>
      </c>
      <c r="N807" s="1">
        <v>1</v>
      </c>
      <c r="O807" s="1">
        <v>0.106</v>
      </c>
      <c r="P807" s="1">
        <v>0.00178</v>
      </c>
    </row>
    <row r="808" spans="1:16">
      <c r="A808" s="3" t="s">
        <v>1779</v>
      </c>
      <c r="D808" t="s">
        <v>5400</v>
      </c>
      <c r="E808" t="s">
        <v>6181</v>
      </c>
      <c r="F808" s="4">
        <v>0.0039</v>
      </c>
      <c r="G808">
        <v>7</v>
      </c>
      <c r="H808">
        <v>1646</v>
      </c>
      <c r="I808">
        <v>25</v>
      </c>
      <c r="J808">
        <v>22206</v>
      </c>
      <c r="K808" s="1">
        <v>0.00852</v>
      </c>
      <c r="L808" s="1">
        <v>0.112</v>
      </c>
      <c r="M808">
        <v>3.78</v>
      </c>
      <c r="N808" s="1">
        <v>1</v>
      </c>
      <c r="O808" s="1">
        <v>0.106</v>
      </c>
      <c r="P808" s="1">
        <v>0.00178</v>
      </c>
    </row>
    <row r="809" spans="1:16">
      <c r="A809" s="3" t="s">
        <v>2226</v>
      </c>
      <c r="D809" t="s">
        <v>5400</v>
      </c>
      <c r="E809" t="s">
        <v>6182</v>
      </c>
      <c r="F809" s="4">
        <v>0.0039</v>
      </c>
      <c r="G809">
        <v>7</v>
      </c>
      <c r="H809">
        <v>1646</v>
      </c>
      <c r="I809">
        <v>25</v>
      </c>
      <c r="J809">
        <v>22206</v>
      </c>
      <c r="K809" s="1">
        <v>0.00852</v>
      </c>
      <c r="L809" s="1">
        <v>0.112</v>
      </c>
      <c r="M809">
        <v>3.78</v>
      </c>
      <c r="N809" s="1">
        <v>1</v>
      </c>
      <c r="O809" s="1">
        <v>0.106</v>
      </c>
      <c r="P809" s="1">
        <v>0.00178</v>
      </c>
    </row>
    <row r="810" spans="1:16">
      <c r="A810" s="3" t="s">
        <v>937</v>
      </c>
      <c r="D810" t="s">
        <v>5400</v>
      </c>
      <c r="E810" t="s">
        <v>6183</v>
      </c>
      <c r="F810" s="4">
        <v>0.01</v>
      </c>
      <c r="G810">
        <v>18</v>
      </c>
      <c r="H810">
        <v>1646</v>
      </c>
      <c r="I810">
        <v>122</v>
      </c>
      <c r="J810">
        <v>22206</v>
      </c>
      <c r="K810" s="1">
        <v>0.00856</v>
      </c>
      <c r="L810" s="1">
        <v>0.113</v>
      </c>
      <c r="M810">
        <v>1.99</v>
      </c>
      <c r="N810" s="1">
        <v>1</v>
      </c>
      <c r="O810" s="1">
        <v>0.106</v>
      </c>
      <c r="P810" s="1">
        <v>0.00383</v>
      </c>
    </row>
    <row r="811" spans="1:16">
      <c r="A811" s="3" t="s">
        <v>2018</v>
      </c>
      <c r="D811" t="s">
        <v>5400</v>
      </c>
      <c r="E811" t="s">
        <v>6184</v>
      </c>
      <c r="F811" s="4">
        <v>0.0245</v>
      </c>
      <c r="G811">
        <v>44</v>
      </c>
      <c r="H811">
        <v>1646</v>
      </c>
      <c r="I811">
        <v>399</v>
      </c>
      <c r="J811">
        <v>22206</v>
      </c>
      <c r="K811" s="1">
        <v>0.00873</v>
      </c>
      <c r="L811" s="1">
        <v>0.114</v>
      </c>
      <c r="M811">
        <v>1.49</v>
      </c>
      <c r="N811" s="1">
        <v>1</v>
      </c>
      <c r="O811" s="1">
        <v>0.107</v>
      </c>
      <c r="P811" s="1">
        <v>0.00534</v>
      </c>
    </row>
    <row r="812" spans="1:16">
      <c r="A812" s="3" t="s">
        <v>746</v>
      </c>
      <c r="D812" t="s">
        <v>5400</v>
      </c>
      <c r="E812" t="s">
        <v>6185</v>
      </c>
      <c r="F812" s="4">
        <v>0.0067</v>
      </c>
      <c r="G812">
        <v>12</v>
      </c>
      <c r="H812">
        <v>1646</v>
      </c>
      <c r="I812">
        <v>66</v>
      </c>
      <c r="J812">
        <v>22206</v>
      </c>
      <c r="K812" s="1">
        <v>0.00874</v>
      </c>
      <c r="L812" s="1">
        <v>0.114</v>
      </c>
      <c r="M812">
        <v>2.45</v>
      </c>
      <c r="N812" s="1">
        <v>1</v>
      </c>
      <c r="O812" s="1">
        <v>0.107</v>
      </c>
      <c r="P812" s="1">
        <v>0.00306</v>
      </c>
    </row>
    <row r="813" spans="1:16">
      <c r="A813" s="3" t="s">
        <v>1101</v>
      </c>
      <c r="D813" t="s">
        <v>5400</v>
      </c>
      <c r="E813" t="s">
        <v>6186</v>
      </c>
      <c r="F813" s="4">
        <v>0.0067</v>
      </c>
      <c r="G813">
        <v>12</v>
      </c>
      <c r="H813">
        <v>1646</v>
      </c>
      <c r="I813">
        <v>66</v>
      </c>
      <c r="J813">
        <v>22206</v>
      </c>
      <c r="K813" s="1">
        <v>0.00874</v>
      </c>
      <c r="L813" s="1">
        <v>0.114</v>
      </c>
      <c r="M813">
        <v>2.45</v>
      </c>
      <c r="N813" s="1">
        <v>1</v>
      </c>
      <c r="O813" s="1">
        <v>0.107</v>
      </c>
      <c r="P813" s="1">
        <v>0.00306</v>
      </c>
    </row>
    <row r="814" spans="1:16">
      <c r="A814" s="3" t="s">
        <v>1560</v>
      </c>
      <c r="D814" t="s">
        <v>5400</v>
      </c>
      <c r="E814" t="s">
        <v>6187</v>
      </c>
      <c r="F814" s="4">
        <v>0.0067</v>
      </c>
      <c r="G814">
        <v>12</v>
      </c>
      <c r="H814">
        <v>1646</v>
      </c>
      <c r="I814">
        <v>66</v>
      </c>
      <c r="J814">
        <v>22206</v>
      </c>
      <c r="K814" s="1">
        <v>0.00874</v>
      </c>
      <c r="L814" s="1">
        <v>0.114</v>
      </c>
      <c r="M814">
        <v>2.45</v>
      </c>
      <c r="N814" s="1">
        <v>1</v>
      </c>
      <c r="O814" s="1">
        <v>0.107</v>
      </c>
      <c r="P814" s="1">
        <v>0.00306</v>
      </c>
    </row>
    <row r="815" spans="1:16">
      <c r="A815" s="3" t="s">
        <v>729</v>
      </c>
      <c r="D815" t="s">
        <v>15</v>
      </c>
      <c r="E815" t="s">
        <v>304</v>
      </c>
      <c r="F815" s="4">
        <v>0.0067</v>
      </c>
      <c r="G815">
        <v>12</v>
      </c>
      <c r="H815">
        <v>764</v>
      </c>
      <c r="I815">
        <v>68</v>
      </c>
      <c r="J815">
        <v>10604</v>
      </c>
      <c r="K815" s="1">
        <v>0.00876</v>
      </c>
      <c r="L815" s="1">
        <v>0.0994</v>
      </c>
      <c r="M815">
        <v>2.45</v>
      </c>
      <c r="N815" s="1">
        <v>0.949</v>
      </c>
      <c r="O815" s="1">
        <v>0.0915</v>
      </c>
      <c r="P815" s="1">
        <v>0.00309</v>
      </c>
    </row>
    <row r="816" spans="1:16">
      <c r="A816" s="3" t="s">
        <v>1897</v>
      </c>
      <c r="D816" t="s">
        <v>15</v>
      </c>
      <c r="E816" t="s">
        <v>269</v>
      </c>
      <c r="F816" s="4">
        <v>0.0061</v>
      </c>
      <c r="G816">
        <v>11</v>
      </c>
      <c r="H816">
        <v>764</v>
      </c>
      <c r="I816">
        <v>59</v>
      </c>
      <c r="J816">
        <v>10604</v>
      </c>
      <c r="K816" s="1">
        <v>0.00879</v>
      </c>
      <c r="L816" s="1">
        <v>0.0994</v>
      </c>
      <c r="M816">
        <v>2.59</v>
      </c>
      <c r="N816" s="1">
        <v>0.95</v>
      </c>
      <c r="O816" s="1">
        <v>0.0915</v>
      </c>
      <c r="P816" s="1">
        <v>0.00291</v>
      </c>
    </row>
    <row r="817" spans="1:16">
      <c r="A817" s="3" t="s">
        <v>720</v>
      </c>
      <c r="D817" t="s">
        <v>5400</v>
      </c>
      <c r="E817" t="s">
        <v>6188</v>
      </c>
      <c r="F817" s="4">
        <v>0.0056</v>
      </c>
      <c r="G817">
        <v>10</v>
      </c>
      <c r="H817">
        <v>1646</v>
      </c>
      <c r="I817">
        <v>49</v>
      </c>
      <c r="J817">
        <v>22206</v>
      </c>
      <c r="K817" s="1">
        <v>0.00907</v>
      </c>
      <c r="L817" s="1">
        <v>0.118</v>
      </c>
      <c r="M817">
        <v>2.75</v>
      </c>
      <c r="N817" s="1">
        <v>1</v>
      </c>
      <c r="O817" s="1">
        <v>0.111</v>
      </c>
      <c r="P817" s="1">
        <v>0.00278</v>
      </c>
    </row>
    <row r="818" spans="1:16">
      <c r="A818" s="3" t="s">
        <v>1362</v>
      </c>
      <c r="D818" t="s">
        <v>5420</v>
      </c>
      <c r="E818" t="s">
        <v>6189</v>
      </c>
      <c r="F818" s="4">
        <v>0.0044</v>
      </c>
      <c r="G818">
        <v>8</v>
      </c>
      <c r="H818">
        <v>1542</v>
      </c>
      <c r="I818">
        <v>34</v>
      </c>
      <c r="J818">
        <v>21591</v>
      </c>
      <c r="K818" s="1">
        <v>0.00909</v>
      </c>
      <c r="L818" s="1">
        <v>0.106</v>
      </c>
      <c r="M818">
        <v>3.29</v>
      </c>
      <c r="N818" s="1">
        <v>1</v>
      </c>
      <c r="O818" s="1">
        <v>0.0981</v>
      </c>
      <c r="P818" s="1">
        <v>0.00226</v>
      </c>
    </row>
    <row r="819" hidden="1" spans="1:16">
      <c r="A819" s="3" t="s">
        <v>2202</v>
      </c>
      <c r="D819" t="s">
        <v>5389</v>
      </c>
      <c r="E819" t="s">
        <v>6190</v>
      </c>
      <c r="F819" s="4">
        <v>0.0211</v>
      </c>
      <c r="G819">
        <v>38</v>
      </c>
      <c r="H819">
        <v>1709</v>
      </c>
      <c r="I819">
        <v>345</v>
      </c>
      <c r="J819">
        <v>23888</v>
      </c>
      <c r="K819" s="1">
        <v>0.00909</v>
      </c>
      <c r="L819" s="1">
        <v>0.0631</v>
      </c>
      <c r="M819">
        <v>1.54</v>
      </c>
      <c r="N819" s="1">
        <v>1</v>
      </c>
      <c r="O819" s="1">
        <v>0.0556</v>
      </c>
      <c r="P819" s="1">
        <v>0.00548</v>
      </c>
    </row>
    <row r="820" spans="1:16">
      <c r="A820" s="3" t="s">
        <v>2159</v>
      </c>
      <c r="D820" t="s">
        <v>5400</v>
      </c>
      <c r="E820" t="s">
        <v>6191</v>
      </c>
      <c r="F820" s="4">
        <v>0.0094</v>
      </c>
      <c r="G820">
        <v>17</v>
      </c>
      <c r="H820">
        <v>1646</v>
      </c>
      <c r="I820">
        <v>113</v>
      </c>
      <c r="J820">
        <v>22206</v>
      </c>
      <c r="K820" s="1">
        <v>0.00909</v>
      </c>
      <c r="L820" s="1">
        <v>0.118</v>
      </c>
      <c r="M820">
        <v>2.03</v>
      </c>
      <c r="N820" s="1">
        <v>1</v>
      </c>
      <c r="O820" s="1">
        <v>0.111</v>
      </c>
      <c r="P820" s="1">
        <v>0.00397</v>
      </c>
    </row>
    <row r="821" spans="1:16">
      <c r="A821" s="3" t="s">
        <v>1485</v>
      </c>
      <c r="D821" t="s">
        <v>5400</v>
      </c>
      <c r="E821" t="s">
        <v>6192</v>
      </c>
      <c r="F821" s="4">
        <v>0.0028</v>
      </c>
      <c r="G821">
        <v>5</v>
      </c>
      <c r="H821">
        <v>1646</v>
      </c>
      <c r="I821">
        <v>12</v>
      </c>
      <c r="J821">
        <v>22206</v>
      </c>
      <c r="K821" s="1">
        <v>0.00917</v>
      </c>
      <c r="L821" s="1">
        <v>0.119</v>
      </c>
      <c r="M821">
        <v>5.62</v>
      </c>
      <c r="N821" s="1">
        <v>1</v>
      </c>
      <c r="O821" s="1">
        <v>0.112</v>
      </c>
      <c r="P821" s="1">
        <v>0.00113</v>
      </c>
    </row>
    <row r="822" spans="1:16">
      <c r="A822" s="3" t="s">
        <v>1356</v>
      </c>
      <c r="D822" t="s">
        <v>5420</v>
      </c>
      <c r="E822" t="s">
        <v>6193</v>
      </c>
      <c r="F822" s="4">
        <v>0.0033</v>
      </c>
      <c r="G822">
        <v>6</v>
      </c>
      <c r="H822">
        <v>1542</v>
      </c>
      <c r="I822">
        <v>19</v>
      </c>
      <c r="J822">
        <v>21591</v>
      </c>
      <c r="K822" s="1">
        <v>0.00919</v>
      </c>
      <c r="L822" s="1">
        <v>0.107</v>
      </c>
      <c r="M822">
        <v>4.42</v>
      </c>
      <c r="N822" s="1">
        <v>1</v>
      </c>
      <c r="O822" s="1">
        <v>0.0986</v>
      </c>
      <c r="P822" s="1">
        <v>0.00159</v>
      </c>
    </row>
    <row r="823" spans="1:16">
      <c r="A823" s="3" t="s">
        <v>826</v>
      </c>
      <c r="D823" t="s">
        <v>5400</v>
      </c>
      <c r="E823" t="s">
        <v>6194</v>
      </c>
      <c r="F823" s="4">
        <v>0.0083</v>
      </c>
      <c r="G823">
        <v>15</v>
      </c>
      <c r="H823">
        <v>1646</v>
      </c>
      <c r="I823">
        <v>94</v>
      </c>
      <c r="J823">
        <v>22206</v>
      </c>
      <c r="K823" s="1">
        <v>0.00919</v>
      </c>
      <c r="L823" s="1">
        <v>0.119</v>
      </c>
      <c r="M823">
        <v>2.15</v>
      </c>
      <c r="N823" s="1">
        <v>1</v>
      </c>
      <c r="O823" s="1">
        <v>0.112</v>
      </c>
      <c r="P823" s="1">
        <v>0.00375</v>
      </c>
    </row>
    <row r="824" spans="1:16">
      <c r="A824" s="3" t="s">
        <v>1358</v>
      </c>
      <c r="D824" t="s">
        <v>5400</v>
      </c>
      <c r="E824" t="s">
        <v>6195</v>
      </c>
      <c r="F824" s="4">
        <v>0.0083</v>
      </c>
      <c r="G824">
        <v>15</v>
      </c>
      <c r="H824">
        <v>1646</v>
      </c>
      <c r="I824">
        <v>94</v>
      </c>
      <c r="J824">
        <v>22206</v>
      </c>
      <c r="K824" s="1">
        <v>0.00919</v>
      </c>
      <c r="L824" s="1">
        <v>0.119</v>
      </c>
      <c r="M824">
        <v>2.15</v>
      </c>
      <c r="N824" s="1">
        <v>1</v>
      </c>
      <c r="O824" s="1">
        <v>0.112</v>
      </c>
      <c r="P824" s="1">
        <v>0.00375</v>
      </c>
    </row>
    <row r="825" spans="1:16">
      <c r="A825" s="3" t="s">
        <v>1200</v>
      </c>
      <c r="D825" t="s">
        <v>5400</v>
      </c>
      <c r="E825" t="s">
        <v>6196</v>
      </c>
      <c r="F825" s="4">
        <v>0.0083</v>
      </c>
      <c r="G825">
        <v>15</v>
      </c>
      <c r="H825">
        <v>1646</v>
      </c>
      <c r="I825">
        <v>94</v>
      </c>
      <c r="J825">
        <v>22206</v>
      </c>
      <c r="K825" s="1">
        <v>0.00919</v>
      </c>
      <c r="L825" s="1">
        <v>0.119</v>
      </c>
      <c r="M825">
        <v>2.15</v>
      </c>
      <c r="N825" s="1">
        <v>1</v>
      </c>
      <c r="O825" s="1">
        <v>0.112</v>
      </c>
      <c r="P825" s="1">
        <v>0.00375</v>
      </c>
    </row>
    <row r="826" hidden="1" spans="1:16">
      <c r="A826" s="3" t="s">
        <v>1048</v>
      </c>
      <c r="D826" t="s">
        <v>5389</v>
      </c>
      <c r="E826" t="s">
        <v>6197</v>
      </c>
      <c r="F826" s="4">
        <v>0.0033</v>
      </c>
      <c r="G826">
        <v>6</v>
      </c>
      <c r="H826">
        <v>1709</v>
      </c>
      <c r="I826">
        <v>19</v>
      </c>
      <c r="J826">
        <v>23888</v>
      </c>
      <c r="K826" s="1">
        <v>0.00927</v>
      </c>
      <c r="L826" s="1">
        <v>0.0639</v>
      </c>
      <c r="M826">
        <v>4.41</v>
      </c>
      <c r="N826" s="1">
        <v>1</v>
      </c>
      <c r="O826" s="1">
        <v>0.0563</v>
      </c>
      <c r="P826" s="1">
        <v>0.0016</v>
      </c>
    </row>
    <row r="827" spans="1:16">
      <c r="A827" s="3" t="s">
        <v>812</v>
      </c>
      <c r="D827" t="s">
        <v>5400</v>
      </c>
      <c r="E827" t="s">
        <v>6198</v>
      </c>
      <c r="F827" s="4">
        <v>0.0111</v>
      </c>
      <c r="G827">
        <v>20</v>
      </c>
      <c r="H827">
        <v>1646</v>
      </c>
      <c r="I827">
        <v>143</v>
      </c>
      <c r="J827">
        <v>22206</v>
      </c>
      <c r="K827" s="1">
        <v>0.00937</v>
      </c>
      <c r="L827" s="1">
        <v>0.12</v>
      </c>
      <c r="M827">
        <v>1.89</v>
      </c>
      <c r="N827" s="1">
        <v>1</v>
      </c>
      <c r="O827" s="1">
        <v>0.113</v>
      </c>
      <c r="P827" s="1">
        <v>0.00445</v>
      </c>
    </row>
    <row r="828" spans="1:16">
      <c r="A828" s="3" t="s">
        <v>1328</v>
      </c>
      <c r="D828" t="s">
        <v>5400</v>
      </c>
      <c r="E828" t="s">
        <v>6199</v>
      </c>
      <c r="F828" s="4">
        <v>0.0111</v>
      </c>
      <c r="G828">
        <v>20</v>
      </c>
      <c r="H828">
        <v>1646</v>
      </c>
      <c r="I828">
        <v>143</v>
      </c>
      <c r="J828">
        <v>22206</v>
      </c>
      <c r="K828" s="1">
        <v>0.00937</v>
      </c>
      <c r="L828" s="1">
        <v>0.12</v>
      </c>
      <c r="M828">
        <v>1.89</v>
      </c>
      <c r="N828" s="1">
        <v>1</v>
      </c>
      <c r="O828" s="1">
        <v>0.113</v>
      </c>
      <c r="P828" s="1">
        <v>0.00445</v>
      </c>
    </row>
    <row r="829" spans="1:16">
      <c r="A829" s="3" t="s">
        <v>1468</v>
      </c>
      <c r="D829" t="s">
        <v>5400</v>
      </c>
      <c r="E829" t="s">
        <v>6200</v>
      </c>
      <c r="F829" s="4">
        <v>0.0094</v>
      </c>
      <c r="G829">
        <v>17</v>
      </c>
      <c r="H829">
        <v>1646</v>
      </c>
      <c r="I829">
        <v>114</v>
      </c>
      <c r="J829">
        <v>22206</v>
      </c>
      <c r="K829" s="1">
        <v>0.00987</v>
      </c>
      <c r="L829" s="1">
        <v>0.126</v>
      </c>
      <c r="M829">
        <v>2.01</v>
      </c>
      <c r="N829" s="1">
        <v>1</v>
      </c>
      <c r="O829" s="1">
        <v>0.119</v>
      </c>
      <c r="P829" s="1">
        <v>0.00435</v>
      </c>
    </row>
    <row r="830" spans="1:16">
      <c r="A830" s="3" t="s">
        <v>2031</v>
      </c>
      <c r="D830" t="s">
        <v>5400</v>
      </c>
      <c r="E830" t="s">
        <v>6201</v>
      </c>
      <c r="F830" s="4">
        <v>0.1651</v>
      </c>
      <c r="G830">
        <v>297</v>
      </c>
      <c r="H830">
        <v>1646</v>
      </c>
      <c r="I830">
        <v>3534</v>
      </c>
      <c r="J830">
        <v>22206</v>
      </c>
      <c r="K830" s="1">
        <v>0.00987</v>
      </c>
      <c r="L830" s="1">
        <v>0.126</v>
      </c>
      <c r="M830">
        <v>1.13</v>
      </c>
      <c r="N830" s="1">
        <v>1</v>
      </c>
      <c r="O830" s="1">
        <v>0.119</v>
      </c>
      <c r="P830" s="1">
        <v>0.00871</v>
      </c>
    </row>
    <row r="831" spans="1:16">
      <c r="A831" s="3" t="s">
        <v>590</v>
      </c>
      <c r="D831" t="s">
        <v>5400</v>
      </c>
      <c r="E831" t="s">
        <v>6202</v>
      </c>
      <c r="F831" s="4">
        <v>0.0083</v>
      </c>
      <c r="G831">
        <v>15</v>
      </c>
      <c r="H831">
        <v>1646</v>
      </c>
      <c r="I831">
        <v>95</v>
      </c>
      <c r="J831">
        <v>22206</v>
      </c>
      <c r="K831" s="1">
        <v>0.0101</v>
      </c>
      <c r="L831" s="1">
        <v>0.129</v>
      </c>
      <c r="M831">
        <v>2.13</v>
      </c>
      <c r="N831" s="1">
        <v>1</v>
      </c>
      <c r="O831" s="1">
        <v>0.121</v>
      </c>
      <c r="P831" s="1">
        <v>0.00416</v>
      </c>
    </row>
    <row r="832" spans="1:16">
      <c r="A832" s="3" t="s">
        <v>1802</v>
      </c>
      <c r="D832" t="s">
        <v>5420</v>
      </c>
      <c r="E832" t="s">
        <v>6203</v>
      </c>
      <c r="F832" s="4">
        <v>0.0022</v>
      </c>
      <c r="G832">
        <v>4</v>
      </c>
      <c r="H832">
        <v>1542</v>
      </c>
      <c r="I832">
        <v>7</v>
      </c>
      <c r="J832">
        <v>21591</v>
      </c>
      <c r="K832" s="1">
        <v>0.0102</v>
      </c>
      <c r="L832" s="1">
        <v>0.118</v>
      </c>
      <c r="M832">
        <v>8</v>
      </c>
      <c r="N832" s="1">
        <v>1</v>
      </c>
      <c r="O832" s="1">
        <v>0.109</v>
      </c>
      <c r="P832" s="1">
        <v>0.000761</v>
      </c>
    </row>
    <row r="833" spans="1:16">
      <c r="A833" s="3" t="s">
        <v>1111</v>
      </c>
      <c r="D833" t="s">
        <v>5400</v>
      </c>
      <c r="E833" t="s">
        <v>6204</v>
      </c>
      <c r="F833" s="4">
        <v>0.0056</v>
      </c>
      <c r="G833">
        <v>10</v>
      </c>
      <c r="H833">
        <v>1646</v>
      </c>
      <c r="I833">
        <v>50</v>
      </c>
      <c r="J833">
        <v>22206</v>
      </c>
      <c r="K833" s="1">
        <v>0.0104</v>
      </c>
      <c r="L833" s="1">
        <v>0.132</v>
      </c>
      <c r="M833">
        <v>2.7</v>
      </c>
      <c r="N833" s="1">
        <v>1</v>
      </c>
      <c r="O833" s="1">
        <v>0.124</v>
      </c>
      <c r="P833" s="1">
        <v>0.00324</v>
      </c>
    </row>
    <row r="834" spans="1:16">
      <c r="A834" s="3" t="s">
        <v>656</v>
      </c>
      <c r="D834" t="s">
        <v>5400</v>
      </c>
      <c r="E834" t="s">
        <v>6205</v>
      </c>
      <c r="F834" s="4">
        <v>0.0039</v>
      </c>
      <c r="G834">
        <v>7</v>
      </c>
      <c r="H834">
        <v>1646</v>
      </c>
      <c r="I834">
        <v>26</v>
      </c>
      <c r="J834">
        <v>22206</v>
      </c>
      <c r="K834" s="1">
        <v>0.0104</v>
      </c>
      <c r="L834" s="1">
        <v>0.132</v>
      </c>
      <c r="M834">
        <v>3.63</v>
      </c>
      <c r="N834" s="1">
        <v>1</v>
      </c>
      <c r="O834" s="1">
        <v>0.125</v>
      </c>
      <c r="P834" s="1">
        <v>0.00228</v>
      </c>
    </row>
    <row r="835" spans="1:16">
      <c r="A835" s="3" t="s">
        <v>822</v>
      </c>
      <c r="D835" t="s">
        <v>5400</v>
      </c>
      <c r="E835" t="s">
        <v>6206</v>
      </c>
      <c r="F835" s="4">
        <v>0.0339</v>
      </c>
      <c r="G835">
        <v>61</v>
      </c>
      <c r="H835">
        <v>1646</v>
      </c>
      <c r="I835">
        <v>599</v>
      </c>
      <c r="J835">
        <v>22206</v>
      </c>
      <c r="K835" s="1">
        <v>0.0104</v>
      </c>
      <c r="L835" s="1">
        <v>0.132</v>
      </c>
      <c r="M835">
        <v>1.37</v>
      </c>
      <c r="N835" s="1">
        <v>1</v>
      </c>
      <c r="O835" s="1">
        <v>0.125</v>
      </c>
      <c r="P835" s="1">
        <v>0.00717</v>
      </c>
    </row>
    <row r="836" hidden="1" spans="1:16">
      <c r="A836" s="3" t="s">
        <v>1747</v>
      </c>
      <c r="D836" t="s">
        <v>5389</v>
      </c>
      <c r="E836" t="s">
        <v>6207</v>
      </c>
      <c r="F836" s="4">
        <v>0.0067</v>
      </c>
      <c r="G836">
        <v>12</v>
      </c>
      <c r="H836">
        <v>1709</v>
      </c>
      <c r="I836">
        <v>70</v>
      </c>
      <c r="J836">
        <v>23888</v>
      </c>
      <c r="K836" s="1">
        <v>0.0105</v>
      </c>
      <c r="L836" s="1">
        <v>0.0721</v>
      </c>
      <c r="M836">
        <v>2.4</v>
      </c>
      <c r="N836" s="1">
        <v>1</v>
      </c>
      <c r="O836" s="1">
        <v>0.0635</v>
      </c>
      <c r="P836" s="1">
        <v>0.0038</v>
      </c>
    </row>
    <row r="837" spans="1:16">
      <c r="A837" s="3" t="s">
        <v>1020</v>
      </c>
      <c r="D837" t="s">
        <v>5400</v>
      </c>
      <c r="E837" t="s">
        <v>6208</v>
      </c>
      <c r="F837" s="4">
        <v>0.0122</v>
      </c>
      <c r="G837">
        <v>22</v>
      </c>
      <c r="H837">
        <v>1646</v>
      </c>
      <c r="I837">
        <v>165</v>
      </c>
      <c r="J837">
        <v>22206</v>
      </c>
      <c r="K837" s="1">
        <v>0.0105</v>
      </c>
      <c r="L837" s="1">
        <v>0.133</v>
      </c>
      <c r="M837">
        <v>1.8</v>
      </c>
      <c r="N837" s="1">
        <v>1</v>
      </c>
      <c r="O837" s="1">
        <v>0.126</v>
      </c>
      <c r="P837" s="1">
        <v>0.00528</v>
      </c>
    </row>
    <row r="838" spans="1:16">
      <c r="A838" s="3" t="s">
        <v>1267</v>
      </c>
      <c r="D838" t="s">
        <v>5420</v>
      </c>
      <c r="E838" t="s">
        <v>6209</v>
      </c>
      <c r="F838" s="4">
        <v>0.0089</v>
      </c>
      <c r="G838">
        <v>16</v>
      </c>
      <c r="H838">
        <v>1542</v>
      </c>
      <c r="I838">
        <v>109</v>
      </c>
      <c r="J838">
        <v>21591</v>
      </c>
      <c r="K838" s="1">
        <v>0.0106</v>
      </c>
      <c r="L838" s="1">
        <v>0.121</v>
      </c>
      <c r="M838">
        <v>2.06</v>
      </c>
      <c r="N838" s="1">
        <v>1</v>
      </c>
      <c r="O838" s="1">
        <v>0.112</v>
      </c>
      <c r="P838" s="1">
        <v>0.00456</v>
      </c>
    </row>
    <row r="839" spans="1:16">
      <c r="A839" s="3" t="s">
        <v>718</v>
      </c>
      <c r="D839" t="s">
        <v>5400</v>
      </c>
      <c r="E839" t="s">
        <v>6210</v>
      </c>
      <c r="F839" s="4">
        <v>0.0033</v>
      </c>
      <c r="G839">
        <v>6</v>
      </c>
      <c r="H839">
        <v>1646</v>
      </c>
      <c r="I839">
        <v>19</v>
      </c>
      <c r="J839">
        <v>22206</v>
      </c>
      <c r="K839" s="1">
        <v>0.0107</v>
      </c>
      <c r="L839" s="1">
        <v>0.135</v>
      </c>
      <c r="M839">
        <v>4.26</v>
      </c>
      <c r="N839" s="1">
        <v>1</v>
      </c>
      <c r="O839" s="1">
        <v>0.127</v>
      </c>
      <c r="P839" s="1">
        <v>0.00192</v>
      </c>
    </row>
    <row r="840" spans="1:16">
      <c r="A840" s="3" t="s">
        <v>1547</v>
      </c>
      <c r="D840" t="s">
        <v>5400</v>
      </c>
      <c r="E840" t="s">
        <v>6211</v>
      </c>
      <c r="F840" s="4">
        <v>0.0033</v>
      </c>
      <c r="G840">
        <v>6</v>
      </c>
      <c r="H840">
        <v>1646</v>
      </c>
      <c r="I840">
        <v>19</v>
      </c>
      <c r="J840">
        <v>22206</v>
      </c>
      <c r="K840" s="1">
        <v>0.0107</v>
      </c>
      <c r="L840" s="1">
        <v>0.135</v>
      </c>
      <c r="M840">
        <v>4.26</v>
      </c>
      <c r="N840" s="1">
        <v>1</v>
      </c>
      <c r="O840" s="1">
        <v>0.127</v>
      </c>
      <c r="P840" s="1">
        <v>0.00192</v>
      </c>
    </row>
    <row r="841" spans="1:16">
      <c r="A841" s="3" t="s">
        <v>2227</v>
      </c>
      <c r="D841" t="s">
        <v>5420</v>
      </c>
      <c r="E841" t="s">
        <v>6212</v>
      </c>
      <c r="F841" s="4">
        <v>0.0183</v>
      </c>
      <c r="G841">
        <v>33</v>
      </c>
      <c r="H841">
        <v>1542</v>
      </c>
      <c r="I841">
        <v>293</v>
      </c>
      <c r="J841">
        <v>21591</v>
      </c>
      <c r="K841" s="1">
        <v>0.0108</v>
      </c>
      <c r="L841" s="1">
        <v>0.123</v>
      </c>
      <c r="M841">
        <v>1.58</v>
      </c>
      <c r="N841" s="1">
        <v>1</v>
      </c>
      <c r="O841" s="1">
        <v>0.113</v>
      </c>
      <c r="P841" s="1">
        <v>0.0063</v>
      </c>
    </row>
    <row r="842" spans="1:16">
      <c r="A842" s="3" t="s">
        <v>837</v>
      </c>
      <c r="D842" t="s">
        <v>5400</v>
      </c>
      <c r="E842" t="s">
        <v>6213</v>
      </c>
      <c r="F842" s="4">
        <v>0.0061</v>
      </c>
      <c r="G842">
        <v>11</v>
      </c>
      <c r="H842">
        <v>1646</v>
      </c>
      <c r="I842">
        <v>59</v>
      </c>
      <c r="J842">
        <v>22206</v>
      </c>
      <c r="K842" s="1">
        <v>0.0108</v>
      </c>
      <c r="L842" s="1">
        <v>0.136</v>
      </c>
      <c r="M842">
        <v>2.52</v>
      </c>
      <c r="N842" s="1">
        <v>1</v>
      </c>
      <c r="O842" s="1">
        <v>0.128</v>
      </c>
      <c r="P842" s="1">
        <v>0.00367</v>
      </c>
    </row>
    <row r="843" spans="1:16">
      <c r="A843" s="3" t="s">
        <v>1462</v>
      </c>
      <c r="D843" t="s">
        <v>5400</v>
      </c>
      <c r="E843" t="s">
        <v>6214</v>
      </c>
      <c r="F843" s="4">
        <v>0.005</v>
      </c>
      <c r="G843">
        <v>9</v>
      </c>
      <c r="H843">
        <v>1646</v>
      </c>
      <c r="I843">
        <v>42</v>
      </c>
      <c r="J843">
        <v>22206</v>
      </c>
      <c r="K843" s="1">
        <v>0.0109</v>
      </c>
      <c r="L843" s="1">
        <v>0.137</v>
      </c>
      <c r="M843">
        <v>2.89</v>
      </c>
      <c r="N843" s="1">
        <v>1</v>
      </c>
      <c r="O843" s="1">
        <v>0.129</v>
      </c>
      <c r="P843" s="1">
        <v>0.00315</v>
      </c>
    </row>
    <row r="844" spans="1:16">
      <c r="A844" s="3" t="s">
        <v>1383</v>
      </c>
      <c r="D844" t="s">
        <v>5420</v>
      </c>
      <c r="E844" t="s">
        <v>6215</v>
      </c>
      <c r="F844" s="4">
        <v>0.0028</v>
      </c>
      <c r="G844">
        <v>5</v>
      </c>
      <c r="H844">
        <v>1542</v>
      </c>
      <c r="I844">
        <v>13</v>
      </c>
      <c r="J844">
        <v>21591</v>
      </c>
      <c r="K844" s="1">
        <v>0.011</v>
      </c>
      <c r="L844" s="1">
        <v>0.124</v>
      </c>
      <c r="M844">
        <v>5.39</v>
      </c>
      <c r="N844" s="1">
        <v>1</v>
      </c>
      <c r="O844" s="1">
        <v>0.114</v>
      </c>
      <c r="P844" s="1">
        <v>0.00146</v>
      </c>
    </row>
    <row r="845" spans="1:16">
      <c r="A845" s="3" t="s">
        <v>2041</v>
      </c>
      <c r="D845" t="s">
        <v>5400</v>
      </c>
      <c r="E845" t="s">
        <v>6216</v>
      </c>
      <c r="F845" s="4">
        <v>0.0083</v>
      </c>
      <c r="G845">
        <v>15</v>
      </c>
      <c r="H845">
        <v>1646</v>
      </c>
      <c r="I845">
        <v>96</v>
      </c>
      <c r="J845">
        <v>22206</v>
      </c>
      <c r="K845" s="1">
        <v>0.011</v>
      </c>
      <c r="L845" s="1">
        <v>0.138</v>
      </c>
      <c r="M845">
        <v>2.11</v>
      </c>
      <c r="N845" s="1">
        <v>1</v>
      </c>
      <c r="O845" s="1">
        <v>0.13</v>
      </c>
      <c r="P845" s="1">
        <v>0.0046</v>
      </c>
    </row>
    <row r="846" hidden="1" spans="1:16">
      <c r="A846" s="3" t="s">
        <v>1576</v>
      </c>
      <c r="D846" t="s">
        <v>5389</v>
      </c>
      <c r="E846" t="s">
        <v>6217</v>
      </c>
      <c r="F846" s="4">
        <v>0.0028</v>
      </c>
      <c r="G846">
        <v>5</v>
      </c>
      <c r="H846">
        <v>1709</v>
      </c>
      <c r="I846">
        <v>13</v>
      </c>
      <c r="J846">
        <v>23888</v>
      </c>
      <c r="K846" s="1">
        <v>0.011</v>
      </c>
      <c r="L846" s="1">
        <v>0.0748</v>
      </c>
      <c r="M846">
        <v>5.38</v>
      </c>
      <c r="N846" s="1">
        <v>1</v>
      </c>
      <c r="O846" s="1">
        <v>0.0659</v>
      </c>
      <c r="P846" s="1">
        <v>0.00147</v>
      </c>
    </row>
    <row r="847" hidden="1" spans="1:16">
      <c r="A847" s="3" t="s">
        <v>855</v>
      </c>
      <c r="D847" t="s">
        <v>5389</v>
      </c>
      <c r="E847" t="s">
        <v>6218</v>
      </c>
      <c r="F847" s="4">
        <v>0.0206</v>
      </c>
      <c r="G847">
        <v>37</v>
      </c>
      <c r="H847">
        <v>1709</v>
      </c>
      <c r="I847">
        <v>338</v>
      </c>
      <c r="J847">
        <v>23888</v>
      </c>
      <c r="K847" s="1">
        <v>0.011</v>
      </c>
      <c r="L847" s="1">
        <v>0.0748</v>
      </c>
      <c r="M847">
        <v>1.53</v>
      </c>
      <c r="N847" s="1">
        <v>1</v>
      </c>
      <c r="O847" s="1">
        <v>0.0659</v>
      </c>
      <c r="P847" s="1">
        <v>0.00663</v>
      </c>
    </row>
    <row r="848" spans="1:16">
      <c r="A848" s="3" t="s">
        <v>1528</v>
      </c>
      <c r="D848" t="s">
        <v>5400</v>
      </c>
      <c r="E848" t="s">
        <v>6219</v>
      </c>
      <c r="F848" s="4">
        <v>0.0044</v>
      </c>
      <c r="G848">
        <v>8</v>
      </c>
      <c r="H848">
        <v>1646</v>
      </c>
      <c r="I848">
        <v>34</v>
      </c>
      <c r="J848">
        <v>22206</v>
      </c>
      <c r="K848" s="1">
        <v>0.011</v>
      </c>
      <c r="L848" s="1">
        <v>0.138</v>
      </c>
      <c r="M848">
        <v>3.17</v>
      </c>
      <c r="N848" s="1">
        <v>1</v>
      </c>
      <c r="O848" s="1">
        <v>0.13</v>
      </c>
      <c r="P848" s="1">
        <v>0.00285</v>
      </c>
    </row>
    <row r="849" spans="1:16">
      <c r="A849" s="3" t="s">
        <v>1860</v>
      </c>
      <c r="D849" t="s">
        <v>5400</v>
      </c>
      <c r="E849" t="s">
        <v>6220</v>
      </c>
      <c r="F849" s="4">
        <v>0.0222</v>
      </c>
      <c r="G849">
        <v>40</v>
      </c>
      <c r="H849">
        <v>1646</v>
      </c>
      <c r="I849">
        <v>360</v>
      </c>
      <c r="J849">
        <v>22206</v>
      </c>
      <c r="K849" s="1">
        <v>0.0111</v>
      </c>
      <c r="L849" s="1">
        <v>0.138</v>
      </c>
      <c r="M849">
        <v>1.5</v>
      </c>
      <c r="N849" s="1">
        <v>1</v>
      </c>
      <c r="O849" s="1">
        <v>0.13</v>
      </c>
      <c r="P849" s="1">
        <v>0.00675</v>
      </c>
    </row>
    <row r="850" spans="1:16">
      <c r="A850" s="3" t="s">
        <v>995</v>
      </c>
      <c r="D850" t="s">
        <v>15</v>
      </c>
      <c r="E850" t="s">
        <v>261</v>
      </c>
      <c r="F850" s="4">
        <v>0.0028</v>
      </c>
      <c r="G850">
        <v>5</v>
      </c>
      <c r="H850">
        <v>764</v>
      </c>
      <c r="I850">
        <v>13</v>
      </c>
      <c r="J850">
        <v>10604</v>
      </c>
      <c r="K850" s="1">
        <v>0.0113</v>
      </c>
      <c r="L850" s="1">
        <v>0.121</v>
      </c>
      <c r="M850">
        <v>5.34</v>
      </c>
      <c r="N850" s="1">
        <v>0.978</v>
      </c>
      <c r="O850" s="1">
        <v>0.112</v>
      </c>
      <c r="P850" s="1">
        <v>0.00151</v>
      </c>
    </row>
    <row r="851" spans="1:16">
      <c r="A851" s="3" t="s">
        <v>1752</v>
      </c>
      <c r="D851" t="s">
        <v>5400</v>
      </c>
      <c r="E851" t="s">
        <v>6221</v>
      </c>
      <c r="F851" s="4">
        <v>0.0022</v>
      </c>
      <c r="G851">
        <v>4</v>
      </c>
      <c r="H851">
        <v>1646</v>
      </c>
      <c r="I851">
        <v>7</v>
      </c>
      <c r="J851">
        <v>22206</v>
      </c>
      <c r="K851" s="1">
        <v>0.0113</v>
      </c>
      <c r="L851" s="1">
        <v>0.141</v>
      </c>
      <c r="M851">
        <v>7.71</v>
      </c>
      <c r="N851" s="1">
        <v>1</v>
      </c>
      <c r="O851" s="1">
        <v>0.133</v>
      </c>
      <c r="P851" s="1">
        <v>0.000877</v>
      </c>
    </row>
    <row r="852" spans="1:16">
      <c r="A852" s="3" t="s">
        <v>2182</v>
      </c>
      <c r="D852" t="s">
        <v>5400</v>
      </c>
      <c r="E852" t="s">
        <v>6222</v>
      </c>
      <c r="F852" s="4">
        <v>0.0022</v>
      </c>
      <c r="G852">
        <v>4</v>
      </c>
      <c r="H852">
        <v>1646</v>
      </c>
      <c r="I852">
        <v>7</v>
      </c>
      <c r="J852">
        <v>22206</v>
      </c>
      <c r="K852" s="1">
        <v>0.0113</v>
      </c>
      <c r="L852" s="1">
        <v>0.141</v>
      </c>
      <c r="M852">
        <v>7.71</v>
      </c>
      <c r="N852" s="1">
        <v>1</v>
      </c>
      <c r="O852" s="1">
        <v>0.133</v>
      </c>
      <c r="P852" s="1">
        <v>0.000877</v>
      </c>
    </row>
    <row r="853" spans="1:16">
      <c r="A853" s="3" t="s">
        <v>531</v>
      </c>
      <c r="D853" t="s">
        <v>15</v>
      </c>
      <c r="E853" t="s">
        <v>200</v>
      </c>
      <c r="F853" s="4">
        <v>0.0167</v>
      </c>
      <c r="G853">
        <v>30</v>
      </c>
      <c r="H853">
        <v>764</v>
      </c>
      <c r="I853">
        <v>259</v>
      </c>
      <c r="J853">
        <v>10604</v>
      </c>
      <c r="K853" s="1">
        <v>0.0115</v>
      </c>
      <c r="L853" s="1">
        <v>0.121</v>
      </c>
      <c r="M853">
        <v>1.61</v>
      </c>
      <c r="N853" s="1">
        <v>0.98</v>
      </c>
      <c r="O853" s="1">
        <v>0.112</v>
      </c>
      <c r="P853" s="1">
        <v>0.00655</v>
      </c>
    </row>
    <row r="854" hidden="1" spans="1:16">
      <c r="A854" s="3" t="s">
        <v>1556</v>
      </c>
      <c r="D854" t="s">
        <v>5389</v>
      </c>
      <c r="E854" t="s">
        <v>6223</v>
      </c>
      <c r="F854" s="4">
        <v>0.0094</v>
      </c>
      <c r="G854">
        <v>17</v>
      </c>
      <c r="H854">
        <v>1709</v>
      </c>
      <c r="I854">
        <v>120</v>
      </c>
      <c r="J854">
        <v>23888</v>
      </c>
      <c r="K854" s="1">
        <v>0.0115</v>
      </c>
      <c r="L854" s="1">
        <v>0.0769</v>
      </c>
      <c r="M854">
        <v>1.98</v>
      </c>
      <c r="N854" s="1">
        <v>1</v>
      </c>
      <c r="O854" s="1">
        <v>0.0677</v>
      </c>
      <c r="P854" s="1">
        <v>0.00519</v>
      </c>
    </row>
    <row r="855" spans="1:16">
      <c r="A855" s="3" t="s">
        <v>1803</v>
      </c>
      <c r="D855" t="s">
        <v>5420</v>
      </c>
      <c r="E855" t="s">
        <v>6224</v>
      </c>
      <c r="F855" s="4">
        <v>0.0667</v>
      </c>
      <c r="G855">
        <v>120</v>
      </c>
      <c r="H855">
        <v>1542</v>
      </c>
      <c r="I855">
        <v>1360</v>
      </c>
      <c r="J855">
        <v>21591</v>
      </c>
      <c r="K855" s="1">
        <v>0.0116</v>
      </c>
      <c r="L855" s="1">
        <v>0.13</v>
      </c>
      <c r="M855">
        <v>1.24</v>
      </c>
      <c r="N855" s="1">
        <v>1</v>
      </c>
      <c r="O855" s="1">
        <v>0.12</v>
      </c>
      <c r="P855" s="1">
        <v>0.00884</v>
      </c>
    </row>
    <row r="856" spans="1:16">
      <c r="A856" s="3" t="s">
        <v>722</v>
      </c>
      <c r="D856" t="s">
        <v>5400</v>
      </c>
      <c r="E856" t="s">
        <v>6225</v>
      </c>
      <c r="F856" s="4">
        <v>0.0094</v>
      </c>
      <c r="G856">
        <v>17</v>
      </c>
      <c r="H856">
        <v>1646</v>
      </c>
      <c r="I856">
        <v>116</v>
      </c>
      <c r="J856">
        <v>22206</v>
      </c>
      <c r="K856" s="1">
        <v>0.0116</v>
      </c>
      <c r="L856" s="1">
        <v>0.144</v>
      </c>
      <c r="M856">
        <v>1.98</v>
      </c>
      <c r="N856" s="1">
        <v>1</v>
      </c>
      <c r="O856" s="1">
        <v>0.135</v>
      </c>
      <c r="P856" s="1">
        <v>0.0052</v>
      </c>
    </row>
    <row r="857" hidden="1" spans="1:16">
      <c r="A857" s="3" t="s">
        <v>2158</v>
      </c>
      <c r="D857" t="s">
        <v>5389</v>
      </c>
      <c r="E857" t="s">
        <v>6226</v>
      </c>
      <c r="F857" s="4">
        <v>0.0033</v>
      </c>
      <c r="G857">
        <v>6</v>
      </c>
      <c r="H857">
        <v>1709</v>
      </c>
      <c r="I857">
        <v>20</v>
      </c>
      <c r="J857">
        <v>23888</v>
      </c>
      <c r="K857" s="1">
        <v>0.0116</v>
      </c>
      <c r="L857" s="1">
        <v>0.0769</v>
      </c>
      <c r="M857">
        <v>4.19</v>
      </c>
      <c r="N857" s="1">
        <v>1</v>
      </c>
      <c r="O857" s="1">
        <v>0.0677</v>
      </c>
      <c r="P857" s="1">
        <v>0.00215</v>
      </c>
    </row>
    <row r="858" hidden="1" spans="1:16">
      <c r="A858" s="3" t="s">
        <v>762</v>
      </c>
      <c r="D858" t="s">
        <v>5389</v>
      </c>
      <c r="E858" t="s">
        <v>6227</v>
      </c>
      <c r="F858" s="4">
        <v>0.0033</v>
      </c>
      <c r="G858">
        <v>6</v>
      </c>
      <c r="H858">
        <v>1709</v>
      </c>
      <c r="I858">
        <v>20</v>
      </c>
      <c r="J858">
        <v>23888</v>
      </c>
      <c r="K858" s="1">
        <v>0.0116</v>
      </c>
      <c r="L858" s="1">
        <v>0.0769</v>
      </c>
      <c r="M858">
        <v>4.19</v>
      </c>
      <c r="N858" s="1">
        <v>1</v>
      </c>
      <c r="O858" s="1">
        <v>0.0677</v>
      </c>
      <c r="P858" s="1">
        <v>0.00215</v>
      </c>
    </row>
    <row r="859" hidden="1" spans="1:16">
      <c r="A859" s="3" t="s">
        <v>753</v>
      </c>
      <c r="D859" t="s">
        <v>5389</v>
      </c>
      <c r="E859" t="s">
        <v>6228</v>
      </c>
      <c r="F859" s="4">
        <v>0.0033</v>
      </c>
      <c r="G859">
        <v>6</v>
      </c>
      <c r="H859">
        <v>1709</v>
      </c>
      <c r="I859">
        <v>20</v>
      </c>
      <c r="J859">
        <v>23888</v>
      </c>
      <c r="K859" s="1">
        <v>0.0116</v>
      </c>
      <c r="L859" s="1">
        <v>0.0769</v>
      </c>
      <c r="M859">
        <v>4.19</v>
      </c>
      <c r="N859" s="1">
        <v>1</v>
      </c>
      <c r="O859" s="1">
        <v>0.0677</v>
      </c>
      <c r="P859" s="1">
        <v>0.00215</v>
      </c>
    </row>
    <row r="860" spans="1:16">
      <c r="A860" s="3" t="s">
        <v>1622</v>
      </c>
      <c r="D860" t="s">
        <v>5400</v>
      </c>
      <c r="E860" t="s">
        <v>6229</v>
      </c>
      <c r="F860" s="4">
        <v>0.0128</v>
      </c>
      <c r="G860">
        <v>23</v>
      </c>
      <c r="H860">
        <v>1646</v>
      </c>
      <c r="I860">
        <v>177</v>
      </c>
      <c r="J860">
        <v>22206</v>
      </c>
      <c r="K860" s="1">
        <v>0.0117</v>
      </c>
      <c r="L860" s="1">
        <v>0.145</v>
      </c>
      <c r="M860">
        <v>1.75</v>
      </c>
      <c r="N860" s="1">
        <v>1</v>
      </c>
      <c r="O860" s="1">
        <v>0.137</v>
      </c>
      <c r="P860" s="1">
        <v>0.00605</v>
      </c>
    </row>
    <row r="861" spans="1:16">
      <c r="A861" s="3" t="s">
        <v>1483</v>
      </c>
      <c r="D861" t="s">
        <v>5420</v>
      </c>
      <c r="E861" t="s">
        <v>6230</v>
      </c>
      <c r="F861" s="4">
        <v>0.0056</v>
      </c>
      <c r="G861">
        <v>10</v>
      </c>
      <c r="H861">
        <v>1542</v>
      </c>
      <c r="I861">
        <v>53</v>
      </c>
      <c r="J861">
        <v>21591</v>
      </c>
      <c r="K861" s="1">
        <v>0.012</v>
      </c>
      <c r="L861" s="1">
        <v>0.133</v>
      </c>
      <c r="M861">
        <v>2.64</v>
      </c>
      <c r="N861" s="1">
        <v>1</v>
      </c>
      <c r="O861" s="1">
        <v>0.123</v>
      </c>
      <c r="P861" s="1">
        <v>0.00387</v>
      </c>
    </row>
    <row r="862" spans="1:16">
      <c r="A862" s="3" t="s">
        <v>1250</v>
      </c>
      <c r="D862" t="s">
        <v>5420</v>
      </c>
      <c r="E862" t="s">
        <v>6231</v>
      </c>
      <c r="F862" s="4">
        <v>0.0056</v>
      </c>
      <c r="G862">
        <v>10</v>
      </c>
      <c r="H862">
        <v>1542</v>
      </c>
      <c r="I862">
        <v>53</v>
      </c>
      <c r="J862">
        <v>21591</v>
      </c>
      <c r="K862" s="1">
        <v>0.012</v>
      </c>
      <c r="L862" s="1">
        <v>0.133</v>
      </c>
      <c r="M862">
        <v>2.64</v>
      </c>
      <c r="N862" s="1">
        <v>1</v>
      </c>
      <c r="O862" s="1">
        <v>0.123</v>
      </c>
      <c r="P862" s="1">
        <v>0.00387</v>
      </c>
    </row>
    <row r="863" spans="1:16">
      <c r="A863" s="3" t="s">
        <v>1300</v>
      </c>
      <c r="D863" t="s">
        <v>5400</v>
      </c>
      <c r="E863" t="s">
        <v>6232</v>
      </c>
      <c r="F863" s="4">
        <v>0.0083</v>
      </c>
      <c r="G863">
        <v>15</v>
      </c>
      <c r="H863">
        <v>1646</v>
      </c>
      <c r="I863">
        <v>97</v>
      </c>
      <c r="J863">
        <v>22206</v>
      </c>
      <c r="K863" s="1">
        <v>0.012</v>
      </c>
      <c r="L863" s="1">
        <v>0.149</v>
      </c>
      <c r="M863">
        <v>2.09</v>
      </c>
      <c r="N863" s="1">
        <v>1</v>
      </c>
      <c r="O863" s="1">
        <v>0.14</v>
      </c>
      <c r="P863" s="1">
        <v>0.00507</v>
      </c>
    </row>
    <row r="864" spans="1:16">
      <c r="A864" s="3" t="s">
        <v>518</v>
      </c>
      <c r="D864" t="s">
        <v>5400</v>
      </c>
      <c r="E864" t="s">
        <v>6233</v>
      </c>
      <c r="F864" s="4">
        <v>0.0133</v>
      </c>
      <c r="G864">
        <v>24</v>
      </c>
      <c r="H864">
        <v>1646</v>
      </c>
      <c r="I864">
        <v>188</v>
      </c>
      <c r="J864">
        <v>22206</v>
      </c>
      <c r="K864" s="1">
        <v>0.0121</v>
      </c>
      <c r="L864" s="1">
        <v>0.15</v>
      </c>
      <c r="M864">
        <v>1.72</v>
      </c>
      <c r="N864" s="1">
        <v>1</v>
      </c>
      <c r="O864" s="1">
        <v>0.141</v>
      </c>
      <c r="P864" s="1">
        <v>0.00639</v>
      </c>
    </row>
    <row r="865" spans="1:16">
      <c r="A865" s="3" t="s">
        <v>1440</v>
      </c>
      <c r="D865" t="s">
        <v>5400</v>
      </c>
      <c r="E865" t="s">
        <v>6234</v>
      </c>
      <c r="F865" s="4">
        <v>0.0117</v>
      </c>
      <c r="G865">
        <v>21</v>
      </c>
      <c r="H865">
        <v>1646</v>
      </c>
      <c r="I865">
        <v>157</v>
      </c>
      <c r="J865">
        <v>22206</v>
      </c>
      <c r="K865" s="1">
        <v>0.0122</v>
      </c>
      <c r="L865" s="1">
        <v>0.151</v>
      </c>
      <c r="M865">
        <v>1.8</v>
      </c>
      <c r="N865" s="1">
        <v>1</v>
      </c>
      <c r="O865" s="1">
        <v>0.142</v>
      </c>
      <c r="P865" s="1">
        <v>0.0061</v>
      </c>
    </row>
    <row r="866" spans="1:16">
      <c r="A866" s="3" t="s">
        <v>806</v>
      </c>
      <c r="D866" t="s">
        <v>5400</v>
      </c>
      <c r="E866" t="s">
        <v>6235</v>
      </c>
      <c r="F866" s="4">
        <v>0.03</v>
      </c>
      <c r="G866">
        <v>54</v>
      </c>
      <c r="H866">
        <v>1646</v>
      </c>
      <c r="I866">
        <v>522</v>
      </c>
      <c r="J866">
        <v>22206</v>
      </c>
      <c r="K866" s="1">
        <v>0.0123</v>
      </c>
      <c r="L866" s="1">
        <v>0.151</v>
      </c>
      <c r="M866">
        <v>1.4</v>
      </c>
      <c r="N866" s="1">
        <v>1</v>
      </c>
      <c r="O866" s="1">
        <v>0.142</v>
      </c>
      <c r="P866" s="1">
        <v>0.0081</v>
      </c>
    </row>
    <row r="867" spans="1:16">
      <c r="A867" s="3" t="s">
        <v>1666</v>
      </c>
      <c r="D867" t="s">
        <v>5420</v>
      </c>
      <c r="E867" t="s">
        <v>6236</v>
      </c>
      <c r="F867" s="4">
        <v>0.0117</v>
      </c>
      <c r="G867">
        <v>21</v>
      </c>
      <c r="H867">
        <v>1542</v>
      </c>
      <c r="I867">
        <v>163</v>
      </c>
      <c r="J867">
        <v>21591</v>
      </c>
      <c r="K867" s="1">
        <v>0.0124</v>
      </c>
      <c r="L867" s="1">
        <v>0.136</v>
      </c>
      <c r="M867">
        <v>1.8</v>
      </c>
      <c r="N867" s="1">
        <v>1</v>
      </c>
      <c r="O867" s="1">
        <v>0.126</v>
      </c>
      <c r="P867" s="1">
        <v>0.00619</v>
      </c>
    </row>
    <row r="868" spans="1:16">
      <c r="A868" s="3" t="s">
        <v>1676</v>
      </c>
      <c r="D868" t="s">
        <v>5400</v>
      </c>
      <c r="E868" t="s">
        <v>6237</v>
      </c>
      <c r="F868" s="4">
        <v>0.0039</v>
      </c>
      <c r="G868">
        <v>7</v>
      </c>
      <c r="H868">
        <v>1646</v>
      </c>
      <c r="I868">
        <v>27</v>
      </c>
      <c r="J868">
        <v>22206</v>
      </c>
      <c r="K868" s="1">
        <v>0.0126</v>
      </c>
      <c r="L868" s="1">
        <v>0.153</v>
      </c>
      <c r="M868">
        <v>3.5</v>
      </c>
      <c r="N868" s="1">
        <v>1</v>
      </c>
      <c r="O868" s="1">
        <v>0.144</v>
      </c>
      <c r="P868" s="1">
        <v>0.00288</v>
      </c>
    </row>
    <row r="869" spans="1:16">
      <c r="A869" s="3" t="s">
        <v>768</v>
      </c>
      <c r="D869" t="s">
        <v>5400</v>
      </c>
      <c r="E869" t="s">
        <v>6238</v>
      </c>
      <c r="F869" s="4">
        <v>0.0039</v>
      </c>
      <c r="G869">
        <v>7</v>
      </c>
      <c r="H869">
        <v>1646</v>
      </c>
      <c r="I869">
        <v>27</v>
      </c>
      <c r="J869">
        <v>22206</v>
      </c>
      <c r="K869" s="1">
        <v>0.0126</v>
      </c>
      <c r="L869" s="1">
        <v>0.153</v>
      </c>
      <c r="M869">
        <v>3.5</v>
      </c>
      <c r="N869" s="1">
        <v>1</v>
      </c>
      <c r="O869" s="1">
        <v>0.144</v>
      </c>
      <c r="P869" s="1">
        <v>0.00288</v>
      </c>
    </row>
    <row r="870" spans="1:16">
      <c r="A870" s="3" t="s">
        <v>6239</v>
      </c>
      <c r="D870" t="s">
        <v>5400</v>
      </c>
      <c r="E870" t="s">
        <v>6240</v>
      </c>
      <c r="F870" s="4">
        <v>0.0039</v>
      </c>
      <c r="G870">
        <v>7</v>
      </c>
      <c r="H870">
        <v>1646</v>
      </c>
      <c r="I870">
        <v>27</v>
      </c>
      <c r="J870">
        <v>22206</v>
      </c>
      <c r="K870" s="1">
        <v>0.0126</v>
      </c>
      <c r="L870" s="1">
        <v>0.153</v>
      </c>
      <c r="M870">
        <v>3.5</v>
      </c>
      <c r="N870" s="1">
        <v>1</v>
      </c>
      <c r="O870" s="1">
        <v>0.144</v>
      </c>
      <c r="P870" s="1">
        <v>0.00288</v>
      </c>
    </row>
    <row r="871" spans="1:16">
      <c r="A871" s="3" t="s">
        <v>505</v>
      </c>
      <c r="D871" t="s">
        <v>5400</v>
      </c>
      <c r="E871" t="s">
        <v>6241</v>
      </c>
      <c r="F871" s="4">
        <v>0.0039</v>
      </c>
      <c r="G871">
        <v>7</v>
      </c>
      <c r="H871">
        <v>1646</v>
      </c>
      <c r="I871">
        <v>27</v>
      </c>
      <c r="J871">
        <v>22206</v>
      </c>
      <c r="K871" s="1">
        <v>0.0126</v>
      </c>
      <c r="L871" s="1">
        <v>0.153</v>
      </c>
      <c r="M871">
        <v>3.5</v>
      </c>
      <c r="N871" s="1">
        <v>1</v>
      </c>
      <c r="O871" s="1">
        <v>0.144</v>
      </c>
      <c r="P871" s="1">
        <v>0.00288</v>
      </c>
    </row>
    <row r="872" spans="1:16">
      <c r="A872" s="3" t="s">
        <v>938</v>
      </c>
      <c r="D872" t="s">
        <v>5400</v>
      </c>
      <c r="E872" t="s">
        <v>6242</v>
      </c>
      <c r="F872" s="4">
        <v>0.0039</v>
      </c>
      <c r="G872">
        <v>7</v>
      </c>
      <c r="H872">
        <v>1646</v>
      </c>
      <c r="I872">
        <v>27</v>
      </c>
      <c r="J872">
        <v>22206</v>
      </c>
      <c r="K872" s="1">
        <v>0.0126</v>
      </c>
      <c r="L872" s="1">
        <v>0.153</v>
      </c>
      <c r="M872">
        <v>3.5</v>
      </c>
      <c r="N872" s="1">
        <v>1</v>
      </c>
      <c r="O872" s="1">
        <v>0.144</v>
      </c>
      <c r="P872" s="1">
        <v>0.00288</v>
      </c>
    </row>
    <row r="873" spans="1:16">
      <c r="A873" s="3" t="s">
        <v>944</v>
      </c>
      <c r="D873" t="s">
        <v>5400</v>
      </c>
      <c r="E873" t="s">
        <v>6243</v>
      </c>
      <c r="F873" s="4">
        <v>0.0222</v>
      </c>
      <c r="G873">
        <v>40</v>
      </c>
      <c r="H873">
        <v>1646</v>
      </c>
      <c r="I873">
        <v>363</v>
      </c>
      <c r="J873">
        <v>22206</v>
      </c>
      <c r="K873" s="1">
        <v>0.0126</v>
      </c>
      <c r="L873" s="1">
        <v>0.153</v>
      </c>
      <c r="M873">
        <v>1.49</v>
      </c>
      <c r="N873" s="1">
        <v>1</v>
      </c>
      <c r="O873" s="1">
        <v>0.144</v>
      </c>
      <c r="P873" s="1">
        <v>0.00782</v>
      </c>
    </row>
    <row r="874" spans="1:16">
      <c r="A874" s="3" t="s">
        <v>1430</v>
      </c>
      <c r="D874" t="s">
        <v>5420</v>
      </c>
      <c r="E874" t="s">
        <v>6244</v>
      </c>
      <c r="F874" s="4">
        <v>0.0039</v>
      </c>
      <c r="G874">
        <v>7</v>
      </c>
      <c r="H874">
        <v>1542</v>
      </c>
      <c r="I874">
        <v>28</v>
      </c>
      <c r="J874">
        <v>21591</v>
      </c>
      <c r="K874" s="1">
        <v>0.0126</v>
      </c>
      <c r="L874" s="1">
        <v>0.138</v>
      </c>
      <c r="M874">
        <v>3.5</v>
      </c>
      <c r="N874" s="1">
        <v>1</v>
      </c>
      <c r="O874" s="1">
        <v>0.128</v>
      </c>
      <c r="P874" s="1">
        <v>0.00292</v>
      </c>
    </row>
    <row r="875" hidden="1" spans="1:16">
      <c r="A875" s="3" t="s">
        <v>2098</v>
      </c>
      <c r="D875" t="s">
        <v>5389</v>
      </c>
      <c r="E875" t="s">
        <v>6245</v>
      </c>
      <c r="F875" s="4">
        <v>0.0039</v>
      </c>
      <c r="G875">
        <v>7</v>
      </c>
      <c r="H875">
        <v>1709</v>
      </c>
      <c r="I875">
        <v>28</v>
      </c>
      <c r="J875">
        <v>23888</v>
      </c>
      <c r="K875" s="1">
        <v>0.0127</v>
      </c>
      <c r="L875" s="1">
        <v>0.0836</v>
      </c>
      <c r="M875">
        <v>3.49</v>
      </c>
      <c r="N875" s="1">
        <v>1</v>
      </c>
      <c r="O875" s="1">
        <v>0.0736</v>
      </c>
      <c r="P875" s="1">
        <v>0.00295</v>
      </c>
    </row>
    <row r="876" hidden="1" spans="1:16">
      <c r="A876" s="3" t="s">
        <v>1564</v>
      </c>
      <c r="D876" t="s">
        <v>5389</v>
      </c>
      <c r="E876" t="s">
        <v>6246</v>
      </c>
      <c r="F876" s="4">
        <v>0.0328</v>
      </c>
      <c r="G876">
        <v>59</v>
      </c>
      <c r="H876">
        <v>1709</v>
      </c>
      <c r="I876">
        <v>602</v>
      </c>
      <c r="J876">
        <v>23888</v>
      </c>
      <c r="K876" s="1">
        <v>0.0128</v>
      </c>
      <c r="L876" s="1">
        <v>0.0836</v>
      </c>
      <c r="M876">
        <v>1.37</v>
      </c>
      <c r="N876" s="1">
        <v>1</v>
      </c>
      <c r="O876" s="1">
        <v>0.0736</v>
      </c>
      <c r="P876" s="1">
        <v>0.00866</v>
      </c>
    </row>
    <row r="877" spans="1:16">
      <c r="A877" s="3" t="s">
        <v>1753</v>
      </c>
      <c r="D877" t="s">
        <v>5400</v>
      </c>
      <c r="E877" t="s">
        <v>6247</v>
      </c>
      <c r="F877" s="4">
        <v>0.0117</v>
      </c>
      <c r="G877">
        <v>21</v>
      </c>
      <c r="H877">
        <v>1646</v>
      </c>
      <c r="I877">
        <v>158</v>
      </c>
      <c r="J877">
        <v>22206</v>
      </c>
      <c r="K877" s="1">
        <v>0.0131</v>
      </c>
      <c r="L877" s="1">
        <v>0.158</v>
      </c>
      <c r="M877">
        <v>1.79</v>
      </c>
      <c r="N877" s="1">
        <v>1</v>
      </c>
      <c r="O877" s="1">
        <v>0.149</v>
      </c>
      <c r="P877" s="1">
        <v>0.00656</v>
      </c>
    </row>
    <row r="878" spans="1:16">
      <c r="A878" s="3" t="s">
        <v>1520</v>
      </c>
      <c r="D878" t="s">
        <v>5400</v>
      </c>
      <c r="E878" t="s">
        <v>6248</v>
      </c>
      <c r="F878" s="4">
        <v>0.0328</v>
      </c>
      <c r="G878">
        <v>59</v>
      </c>
      <c r="H878">
        <v>1646</v>
      </c>
      <c r="I878">
        <v>583</v>
      </c>
      <c r="J878">
        <v>22206</v>
      </c>
      <c r="K878" s="1">
        <v>0.0131</v>
      </c>
      <c r="L878" s="1">
        <v>0.158</v>
      </c>
      <c r="M878">
        <v>1.37</v>
      </c>
      <c r="N878" s="1">
        <v>1</v>
      </c>
      <c r="O878" s="1">
        <v>0.149</v>
      </c>
      <c r="P878" s="1">
        <v>0.00901</v>
      </c>
    </row>
    <row r="879" spans="1:16">
      <c r="A879" s="3" t="s">
        <v>1967</v>
      </c>
      <c r="D879" t="s">
        <v>5400</v>
      </c>
      <c r="E879" t="s">
        <v>6249</v>
      </c>
      <c r="F879" s="4">
        <v>0.0072</v>
      </c>
      <c r="G879">
        <v>13</v>
      </c>
      <c r="H879">
        <v>1646</v>
      </c>
      <c r="I879">
        <v>79</v>
      </c>
      <c r="J879">
        <v>22206</v>
      </c>
      <c r="K879" s="1">
        <v>0.0131</v>
      </c>
      <c r="L879" s="1">
        <v>0.158</v>
      </c>
      <c r="M879">
        <v>2.22</v>
      </c>
      <c r="N879" s="1">
        <v>1</v>
      </c>
      <c r="O879" s="1">
        <v>0.149</v>
      </c>
      <c r="P879" s="1">
        <v>0.00515</v>
      </c>
    </row>
    <row r="880" spans="1:16">
      <c r="A880" s="3" t="s">
        <v>1379</v>
      </c>
      <c r="D880" t="s">
        <v>5400</v>
      </c>
      <c r="E880" t="s">
        <v>6250</v>
      </c>
      <c r="F880" s="4">
        <v>0.0278</v>
      </c>
      <c r="G880">
        <v>50</v>
      </c>
      <c r="H880">
        <v>1646</v>
      </c>
      <c r="I880">
        <v>478</v>
      </c>
      <c r="J880">
        <v>22206</v>
      </c>
      <c r="K880" s="1">
        <v>0.0132</v>
      </c>
      <c r="L880" s="1">
        <v>0.16</v>
      </c>
      <c r="M880">
        <v>1.41</v>
      </c>
      <c r="N880" s="1">
        <v>1</v>
      </c>
      <c r="O880" s="1">
        <v>0.15</v>
      </c>
      <c r="P880" s="1">
        <v>0.00863</v>
      </c>
    </row>
    <row r="881" spans="1:16">
      <c r="A881" s="3" t="s">
        <v>1503</v>
      </c>
      <c r="D881" t="s">
        <v>5400</v>
      </c>
      <c r="E881" t="s">
        <v>6251</v>
      </c>
      <c r="F881" s="4">
        <v>0.0111</v>
      </c>
      <c r="G881">
        <v>20</v>
      </c>
      <c r="H881">
        <v>1646</v>
      </c>
      <c r="I881">
        <v>148</v>
      </c>
      <c r="J881">
        <v>22206</v>
      </c>
      <c r="K881" s="1">
        <v>0.0133</v>
      </c>
      <c r="L881" s="1">
        <v>0.16</v>
      </c>
      <c r="M881">
        <v>1.82</v>
      </c>
      <c r="N881" s="1">
        <v>1</v>
      </c>
      <c r="O881" s="1">
        <v>0.151</v>
      </c>
      <c r="P881" s="1">
        <v>0.00654</v>
      </c>
    </row>
    <row r="882" spans="1:16">
      <c r="A882" s="3" t="s">
        <v>581</v>
      </c>
      <c r="D882" t="s">
        <v>5400</v>
      </c>
      <c r="E882" t="s">
        <v>6252</v>
      </c>
      <c r="F882" s="4">
        <v>0.0056</v>
      </c>
      <c r="G882">
        <v>10</v>
      </c>
      <c r="H882">
        <v>1646</v>
      </c>
      <c r="I882">
        <v>52</v>
      </c>
      <c r="J882">
        <v>22206</v>
      </c>
      <c r="K882" s="1">
        <v>0.0133</v>
      </c>
      <c r="L882" s="1">
        <v>0.16</v>
      </c>
      <c r="M882">
        <v>2.59</v>
      </c>
      <c r="N882" s="1">
        <v>1</v>
      </c>
      <c r="O882" s="1">
        <v>0.151</v>
      </c>
      <c r="P882" s="1">
        <v>0.00437</v>
      </c>
    </row>
    <row r="883" spans="1:16">
      <c r="A883" s="3" t="s">
        <v>728</v>
      </c>
      <c r="D883" t="s">
        <v>5420</v>
      </c>
      <c r="E883" t="s">
        <v>6253</v>
      </c>
      <c r="F883" s="4">
        <v>0.0261</v>
      </c>
      <c r="G883">
        <v>47</v>
      </c>
      <c r="H883">
        <v>1542</v>
      </c>
      <c r="I883">
        <v>461</v>
      </c>
      <c r="J883">
        <v>21591</v>
      </c>
      <c r="K883" s="1">
        <v>0.0133</v>
      </c>
      <c r="L883" s="1">
        <v>0.144</v>
      </c>
      <c r="M883">
        <v>1.43</v>
      </c>
      <c r="N883" s="1">
        <v>1</v>
      </c>
      <c r="O883" s="1">
        <v>0.133</v>
      </c>
      <c r="P883" s="1">
        <v>0.00871</v>
      </c>
    </row>
    <row r="884" spans="1:16">
      <c r="A884" s="3" t="s">
        <v>33</v>
      </c>
      <c r="D884" t="s">
        <v>5420</v>
      </c>
      <c r="E884" t="s">
        <v>6254</v>
      </c>
      <c r="F884" s="4">
        <v>0.0106</v>
      </c>
      <c r="G884">
        <v>19</v>
      </c>
      <c r="H884">
        <v>1542</v>
      </c>
      <c r="I884">
        <v>143</v>
      </c>
      <c r="J884">
        <v>21591</v>
      </c>
      <c r="K884" s="1">
        <v>0.0133</v>
      </c>
      <c r="L884" s="1">
        <v>0.144</v>
      </c>
      <c r="M884">
        <v>1.86</v>
      </c>
      <c r="N884" s="1">
        <v>1</v>
      </c>
      <c r="O884" s="1">
        <v>0.133</v>
      </c>
      <c r="P884" s="1">
        <v>0.00644</v>
      </c>
    </row>
    <row r="885" spans="1:16">
      <c r="A885" s="3" t="s">
        <v>733</v>
      </c>
      <c r="D885" t="s">
        <v>5400</v>
      </c>
      <c r="E885" t="s">
        <v>6255</v>
      </c>
      <c r="F885" s="4">
        <v>0.0211</v>
      </c>
      <c r="G885">
        <v>38</v>
      </c>
      <c r="H885">
        <v>1646</v>
      </c>
      <c r="I885">
        <v>342</v>
      </c>
      <c r="J885">
        <v>22206</v>
      </c>
      <c r="K885" s="1">
        <v>0.0134</v>
      </c>
      <c r="L885" s="1">
        <v>0.16</v>
      </c>
      <c r="M885">
        <v>1.5</v>
      </c>
      <c r="N885" s="1">
        <v>1</v>
      </c>
      <c r="O885" s="1">
        <v>0.151</v>
      </c>
      <c r="P885" s="1">
        <v>0.00813</v>
      </c>
    </row>
    <row r="886" spans="1:16">
      <c r="A886" s="3" t="s">
        <v>2052</v>
      </c>
      <c r="D886" t="s">
        <v>5400</v>
      </c>
      <c r="E886" t="s">
        <v>6256</v>
      </c>
      <c r="F886" s="4">
        <v>0.0389</v>
      </c>
      <c r="G886">
        <v>70</v>
      </c>
      <c r="H886">
        <v>1646</v>
      </c>
      <c r="I886">
        <v>713</v>
      </c>
      <c r="J886">
        <v>22206</v>
      </c>
      <c r="K886" s="1">
        <v>0.0134</v>
      </c>
      <c r="L886" s="1">
        <v>0.16</v>
      </c>
      <c r="M886">
        <v>1.32</v>
      </c>
      <c r="N886" s="1">
        <v>1</v>
      </c>
      <c r="O886" s="1">
        <v>0.151</v>
      </c>
      <c r="P886" s="1">
        <v>0.00962</v>
      </c>
    </row>
    <row r="887" hidden="1" spans="1:16">
      <c r="A887" s="3" t="s">
        <v>2016</v>
      </c>
      <c r="D887" t="s">
        <v>5389</v>
      </c>
      <c r="E887" t="s">
        <v>6257</v>
      </c>
      <c r="F887" s="4">
        <v>0.0117</v>
      </c>
      <c r="G887">
        <v>21</v>
      </c>
      <c r="H887">
        <v>1709</v>
      </c>
      <c r="I887">
        <v>164</v>
      </c>
      <c r="J887">
        <v>23888</v>
      </c>
      <c r="K887" s="1">
        <v>0.0134</v>
      </c>
      <c r="L887" s="1">
        <v>0.0872</v>
      </c>
      <c r="M887">
        <v>1.79</v>
      </c>
      <c r="N887" s="1">
        <v>1</v>
      </c>
      <c r="O887" s="1">
        <v>0.0768</v>
      </c>
      <c r="P887" s="1">
        <v>0.00678</v>
      </c>
    </row>
    <row r="888" spans="1:16">
      <c r="A888" s="3" t="s">
        <v>699</v>
      </c>
      <c r="D888" t="s">
        <v>5400</v>
      </c>
      <c r="E888" t="s">
        <v>6258</v>
      </c>
      <c r="F888" s="4">
        <v>0.0033</v>
      </c>
      <c r="G888">
        <v>6</v>
      </c>
      <c r="H888">
        <v>1646</v>
      </c>
      <c r="I888">
        <v>20</v>
      </c>
      <c r="J888">
        <v>22206</v>
      </c>
      <c r="K888" s="1">
        <v>0.0134</v>
      </c>
      <c r="L888" s="1">
        <v>0.16</v>
      </c>
      <c r="M888">
        <v>4.05</v>
      </c>
      <c r="N888" s="1">
        <v>1</v>
      </c>
      <c r="O888" s="1">
        <v>0.151</v>
      </c>
      <c r="P888" s="1">
        <v>0.00257</v>
      </c>
    </row>
    <row r="889" spans="1:16">
      <c r="A889" s="3" t="s">
        <v>1639</v>
      </c>
      <c r="D889" t="s">
        <v>5400</v>
      </c>
      <c r="E889" t="s">
        <v>6259</v>
      </c>
      <c r="F889" s="4">
        <v>0.0106</v>
      </c>
      <c r="G889">
        <v>19</v>
      </c>
      <c r="H889">
        <v>1646</v>
      </c>
      <c r="I889">
        <v>138</v>
      </c>
      <c r="J889">
        <v>22206</v>
      </c>
      <c r="K889" s="1">
        <v>0.0134</v>
      </c>
      <c r="L889" s="1">
        <v>0.16</v>
      </c>
      <c r="M889">
        <v>1.86</v>
      </c>
      <c r="N889" s="1">
        <v>1</v>
      </c>
      <c r="O889" s="1">
        <v>0.151</v>
      </c>
      <c r="P889" s="1">
        <v>0.00648</v>
      </c>
    </row>
    <row r="890" hidden="1" spans="1:16">
      <c r="A890" s="3" t="s">
        <v>1509</v>
      </c>
      <c r="D890" t="s">
        <v>5389</v>
      </c>
      <c r="E890" t="s">
        <v>6260</v>
      </c>
      <c r="F890" s="4">
        <v>0.0078</v>
      </c>
      <c r="G890">
        <v>14</v>
      </c>
      <c r="H890">
        <v>1709</v>
      </c>
      <c r="I890">
        <v>92</v>
      </c>
      <c r="J890">
        <v>23888</v>
      </c>
      <c r="K890" s="1">
        <v>0.0137</v>
      </c>
      <c r="L890" s="1">
        <v>0.0882</v>
      </c>
      <c r="M890">
        <v>2.13</v>
      </c>
      <c r="N890" s="1">
        <v>1</v>
      </c>
      <c r="O890" s="1">
        <v>0.0777</v>
      </c>
      <c r="P890" s="1">
        <v>0.00566</v>
      </c>
    </row>
    <row r="891" spans="1:16">
      <c r="A891" s="3" t="s">
        <v>1672</v>
      </c>
      <c r="D891" t="s">
        <v>5420</v>
      </c>
      <c r="E891" t="s">
        <v>6261</v>
      </c>
      <c r="F891" s="4">
        <v>0.0111</v>
      </c>
      <c r="G891">
        <v>20</v>
      </c>
      <c r="H891">
        <v>1542</v>
      </c>
      <c r="I891">
        <v>154</v>
      </c>
      <c r="J891">
        <v>21591</v>
      </c>
      <c r="K891" s="1">
        <v>0.0137</v>
      </c>
      <c r="L891" s="1">
        <v>0.147</v>
      </c>
      <c r="M891">
        <v>1.82</v>
      </c>
      <c r="N891" s="1">
        <v>1</v>
      </c>
      <c r="O891" s="1">
        <v>0.136</v>
      </c>
      <c r="P891" s="1">
        <v>0.0068</v>
      </c>
    </row>
    <row r="892" spans="1:16">
      <c r="A892" s="3" t="s">
        <v>1301</v>
      </c>
      <c r="D892" t="s">
        <v>15</v>
      </c>
      <c r="E892" t="s">
        <v>298</v>
      </c>
      <c r="F892" s="4">
        <v>0.005</v>
      </c>
      <c r="G892">
        <v>9</v>
      </c>
      <c r="H892">
        <v>764</v>
      </c>
      <c r="I892">
        <v>45</v>
      </c>
      <c r="J892">
        <v>10604</v>
      </c>
      <c r="K892" s="1">
        <v>0.0138</v>
      </c>
      <c r="L892" s="1">
        <v>0.142</v>
      </c>
      <c r="M892">
        <v>2.78</v>
      </c>
      <c r="N892" s="1">
        <v>0.991</v>
      </c>
      <c r="O892" s="1">
        <v>0.131</v>
      </c>
      <c r="P892" s="1">
        <v>0.00421</v>
      </c>
    </row>
    <row r="893" spans="1:16">
      <c r="A893" s="3" t="s">
        <v>1109</v>
      </c>
      <c r="D893" t="s">
        <v>5400</v>
      </c>
      <c r="E893" t="s">
        <v>6262</v>
      </c>
      <c r="F893" s="4">
        <v>0.0139</v>
      </c>
      <c r="G893">
        <v>25</v>
      </c>
      <c r="H893">
        <v>1646</v>
      </c>
      <c r="I893">
        <v>201</v>
      </c>
      <c r="J893">
        <v>22206</v>
      </c>
      <c r="K893" s="1">
        <v>0.014</v>
      </c>
      <c r="L893" s="1">
        <v>0.166</v>
      </c>
      <c r="M893">
        <v>1.68</v>
      </c>
      <c r="N893" s="1">
        <v>1</v>
      </c>
      <c r="O893" s="1">
        <v>0.157</v>
      </c>
      <c r="P893" s="1">
        <v>0.00758</v>
      </c>
    </row>
    <row r="894" spans="1:16">
      <c r="A894" s="3" t="s">
        <v>1671</v>
      </c>
      <c r="D894" t="s">
        <v>5400</v>
      </c>
      <c r="E894" t="s">
        <v>6263</v>
      </c>
      <c r="F894" s="4">
        <v>0.025</v>
      </c>
      <c r="G894">
        <v>45</v>
      </c>
      <c r="H894">
        <v>1646</v>
      </c>
      <c r="I894">
        <v>422</v>
      </c>
      <c r="J894">
        <v>22206</v>
      </c>
      <c r="K894" s="1">
        <v>0.014</v>
      </c>
      <c r="L894" s="1">
        <v>0.167</v>
      </c>
      <c r="M894">
        <v>1.44</v>
      </c>
      <c r="N894" s="1">
        <v>1</v>
      </c>
      <c r="O894" s="1">
        <v>0.157</v>
      </c>
      <c r="P894" s="1">
        <v>0.00888</v>
      </c>
    </row>
    <row r="895" spans="1:16">
      <c r="A895" s="3" t="s">
        <v>665</v>
      </c>
      <c r="D895" t="s">
        <v>5420</v>
      </c>
      <c r="E895" t="s">
        <v>6264</v>
      </c>
      <c r="F895" s="4">
        <v>0.0033</v>
      </c>
      <c r="G895">
        <v>6</v>
      </c>
      <c r="H895">
        <v>1542</v>
      </c>
      <c r="I895">
        <v>21</v>
      </c>
      <c r="J895">
        <v>21591</v>
      </c>
      <c r="K895" s="1">
        <v>0.0143</v>
      </c>
      <c r="L895" s="1">
        <v>0.152</v>
      </c>
      <c r="M895">
        <v>4</v>
      </c>
      <c r="N895" s="1">
        <v>1</v>
      </c>
      <c r="O895" s="1">
        <v>0.141</v>
      </c>
      <c r="P895" s="1">
        <v>0.0028</v>
      </c>
    </row>
    <row r="896" spans="1:16">
      <c r="A896" s="3" t="s">
        <v>1972</v>
      </c>
      <c r="D896" t="s">
        <v>5400</v>
      </c>
      <c r="E896" t="s">
        <v>6265</v>
      </c>
      <c r="F896" s="4">
        <v>0.005</v>
      </c>
      <c r="G896">
        <v>9</v>
      </c>
      <c r="H896">
        <v>1646</v>
      </c>
      <c r="I896">
        <v>44</v>
      </c>
      <c r="J896">
        <v>22206</v>
      </c>
      <c r="K896" s="1">
        <v>0.0144</v>
      </c>
      <c r="L896" s="1">
        <v>0.17</v>
      </c>
      <c r="M896">
        <v>2.76</v>
      </c>
      <c r="N896" s="1">
        <v>1</v>
      </c>
      <c r="O896" s="1">
        <v>0.16</v>
      </c>
      <c r="P896" s="1">
        <v>0.00438</v>
      </c>
    </row>
    <row r="897" spans="1:16">
      <c r="A897" s="3" t="s">
        <v>1223</v>
      </c>
      <c r="D897" t="s">
        <v>5400</v>
      </c>
      <c r="E897" t="s">
        <v>6266</v>
      </c>
      <c r="F897" s="4">
        <v>0.005</v>
      </c>
      <c r="G897">
        <v>9</v>
      </c>
      <c r="H897">
        <v>1646</v>
      </c>
      <c r="I897">
        <v>44</v>
      </c>
      <c r="J897">
        <v>22206</v>
      </c>
      <c r="K897" s="1">
        <v>0.0144</v>
      </c>
      <c r="L897" s="1">
        <v>0.17</v>
      </c>
      <c r="M897">
        <v>2.76</v>
      </c>
      <c r="N897" s="1">
        <v>1</v>
      </c>
      <c r="O897" s="1">
        <v>0.16</v>
      </c>
      <c r="P897" s="1">
        <v>0.00438</v>
      </c>
    </row>
    <row r="898" spans="1:16">
      <c r="A898" s="3" t="s">
        <v>1717</v>
      </c>
      <c r="D898" t="s">
        <v>5420</v>
      </c>
      <c r="E898" t="s">
        <v>6267</v>
      </c>
      <c r="F898" s="4">
        <v>0.0017</v>
      </c>
      <c r="G898">
        <v>3</v>
      </c>
      <c r="H898">
        <v>1542</v>
      </c>
      <c r="I898">
        <v>3</v>
      </c>
      <c r="J898">
        <v>21591</v>
      </c>
      <c r="K898" s="1">
        <v>0.0145</v>
      </c>
      <c r="L898" s="1">
        <v>0.153</v>
      </c>
      <c r="M898">
        <v>14</v>
      </c>
      <c r="N898" s="1">
        <v>1</v>
      </c>
      <c r="O898" s="1">
        <v>0.141</v>
      </c>
      <c r="P898" s="1">
        <v>0.000364</v>
      </c>
    </row>
    <row r="899" spans="1:16">
      <c r="A899" s="3" t="s">
        <v>2100</v>
      </c>
      <c r="D899" t="s">
        <v>5420</v>
      </c>
      <c r="E899" t="s">
        <v>6268</v>
      </c>
      <c r="F899" s="4">
        <v>0.0017</v>
      </c>
      <c r="G899">
        <v>3</v>
      </c>
      <c r="H899">
        <v>1542</v>
      </c>
      <c r="I899">
        <v>3</v>
      </c>
      <c r="J899">
        <v>21591</v>
      </c>
      <c r="K899" s="1">
        <v>0.0145</v>
      </c>
      <c r="L899" s="1">
        <v>0.153</v>
      </c>
      <c r="M899">
        <v>14</v>
      </c>
      <c r="N899" s="1">
        <v>1</v>
      </c>
      <c r="O899" s="1">
        <v>0.141</v>
      </c>
      <c r="P899" s="1">
        <v>0.000364</v>
      </c>
    </row>
    <row r="900" spans="1:16">
      <c r="A900" s="3" t="s">
        <v>881</v>
      </c>
      <c r="D900" t="s">
        <v>5420</v>
      </c>
      <c r="E900" t="s">
        <v>6269</v>
      </c>
      <c r="F900" s="4">
        <v>0.0061</v>
      </c>
      <c r="G900">
        <v>11</v>
      </c>
      <c r="H900">
        <v>1542</v>
      </c>
      <c r="I900">
        <v>64</v>
      </c>
      <c r="J900">
        <v>21591</v>
      </c>
      <c r="K900" s="1">
        <v>0.0147</v>
      </c>
      <c r="L900" s="1">
        <v>0.154</v>
      </c>
      <c r="M900">
        <v>2.41</v>
      </c>
      <c r="N900" s="1">
        <v>1</v>
      </c>
      <c r="O900" s="1">
        <v>0.142</v>
      </c>
      <c r="P900" s="1">
        <v>0.00529</v>
      </c>
    </row>
    <row r="901" hidden="1" spans="1:16">
      <c r="A901" s="3" t="s">
        <v>1387</v>
      </c>
      <c r="D901" t="s">
        <v>5389</v>
      </c>
      <c r="E901" t="s">
        <v>6270</v>
      </c>
      <c r="F901" s="4">
        <v>0.1001</v>
      </c>
      <c r="G901">
        <v>180</v>
      </c>
      <c r="H901">
        <v>1709</v>
      </c>
      <c r="I901">
        <v>2149</v>
      </c>
      <c r="J901">
        <v>23888</v>
      </c>
      <c r="K901" s="1">
        <v>0.0147</v>
      </c>
      <c r="L901" s="1">
        <v>0.0945</v>
      </c>
      <c r="M901">
        <v>1.17</v>
      </c>
      <c r="N901" s="1">
        <v>1</v>
      </c>
      <c r="O901" s="1">
        <v>0.0832</v>
      </c>
      <c r="P901" s="1">
        <v>0.0131</v>
      </c>
    </row>
    <row r="902" spans="1:16">
      <c r="A902" s="3" t="s">
        <v>1635</v>
      </c>
      <c r="D902" t="s">
        <v>5400</v>
      </c>
      <c r="E902" t="s">
        <v>6271</v>
      </c>
      <c r="F902" s="4">
        <v>0.0067</v>
      </c>
      <c r="G902">
        <v>12</v>
      </c>
      <c r="H902">
        <v>1646</v>
      </c>
      <c r="I902">
        <v>71</v>
      </c>
      <c r="J902">
        <v>22206</v>
      </c>
      <c r="K902" s="1">
        <v>0.0149</v>
      </c>
      <c r="L902" s="1">
        <v>0.176</v>
      </c>
      <c r="M902">
        <v>2.28</v>
      </c>
      <c r="N902" s="1">
        <v>1</v>
      </c>
      <c r="O902" s="1">
        <v>0.165</v>
      </c>
      <c r="P902" s="1">
        <v>0.00567</v>
      </c>
    </row>
    <row r="903" spans="1:16">
      <c r="A903" s="3" t="s">
        <v>1163</v>
      </c>
      <c r="D903" t="s">
        <v>5400</v>
      </c>
      <c r="E903" t="s">
        <v>6272</v>
      </c>
      <c r="F903" s="4">
        <v>0.0067</v>
      </c>
      <c r="G903">
        <v>12</v>
      </c>
      <c r="H903">
        <v>1646</v>
      </c>
      <c r="I903">
        <v>71</v>
      </c>
      <c r="J903">
        <v>22206</v>
      </c>
      <c r="K903" s="1">
        <v>0.0149</v>
      </c>
      <c r="L903" s="1">
        <v>0.176</v>
      </c>
      <c r="M903">
        <v>2.28</v>
      </c>
      <c r="N903" s="1">
        <v>1</v>
      </c>
      <c r="O903" s="1">
        <v>0.165</v>
      </c>
      <c r="P903" s="1">
        <v>0.00567</v>
      </c>
    </row>
    <row r="904" spans="1:16">
      <c r="A904" s="3" t="s">
        <v>770</v>
      </c>
      <c r="D904" t="s">
        <v>5400</v>
      </c>
      <c r="E904" t="s">
        <v>6273</v>
      </c>
      <c r="F904" s="4">
        <v>0.0056</v>
      </c>
      <c r="G904">
        <v>10</v>
      </c>
      <c r="H904">
        <v>1646</v>
      </c>
      <c r="I904">
        <v>53</v>
      </c>
      <c r="J904">
        <v>22206</v>
      </c>
      <c r="K904" s="1">
        <v>0.015</v>
      </c>
      <c r="L904" s="1">
        <v>0.176</v>
      </c>
      <c r="M904">
        <v>2.55</v>
      </c>
      <c r="N904" s="1">
        <v>1</v>
      </c>
      <c r="O904" s="1">
        <v>0.165</v>
      </c>
      <c r="P904" s="1">
        <v>0.00503</v>
      </c>
    </row>
    <row r="905" spans="1:16">
      <c r="A905" s="3" t="s">
        <v>1770</v>
      </c>
      <c r="D905" t="s">
        <v>5400</v>
      </c>
      <c r="E905" t="s">
        <v>6274</v>
      </c>
      <c r="F905" s="4">
        <v>0.0056</v>
      </c>
      <c r="G905">
        <v>10</v>
      </c>
      <c r="H905">
        <v>1646</v>
      </c>
      <c r="I905">
        <v>53</v>
      </c>
      <c r="J905">
        <v>22206</v>
      </c>
      <c r="K905" s="1">
        <v>0.015</v>
      </c>
      <c r="L905" s="1">
        <v>0.176</v>
      </c>
      <c r="M905">
        <v>2.55</v>
      </c>
      <c r="N905" s="1">
        <v>1</v>
      </c>
      <c r="O905" s="1">
        <v>0.165</v>
      </c>
      <c r="P905" s="1">
        <v>0.00503</v>
      </c>
    </row>
    <row r="906" spans="1:16">
      <c r="A906" s="3" t="s">
        <v>1826</v>
      </c>
      <c r="D906" t="s">
        <v>5400</v>
      </c>
      <c r="E906" t="s">
        <v>6275</v>
      </c>
      <c r="F906" s="4">
        <v>0.0044</v>
      </c>
      <c r="G906">
        <v>8</v>
      </c>
      <c r="H906">
        <v>1646</v>
      </c>
      <c r="I906">
        <v>36</v>
      </c>
      <c r="J906">
        <v>22206</v>
      </c>
      <c r="K906" s="1">
        <v>0.0151</v>
      </c>
      <c r="L906" s="1">
        <v>0.176</v>
      </c>
      <c r="M906">
        <v>3</v>
      </c>
      <c r="N906" s="1">
        <v>1</v>
      </c>
      <c r="O906" s="1">
        <v>0.165</v>
      </c>
      <c r="P906" s="1">
        <v>0.00416</v>
      </c>
    </row>
    <row r="907" spans="1:16">
      <c r="A907" s="3" t="s">
        <v>2121</v>
      </c>
      <c r="D907" t="s">
        <v>5400</v>
      </c>
      <c r="E907" t="s">
        <v>6276</v>
      </c>
      <c r="F907" s="4">
        <v>0.0044</v>
      </c>
      <c r="G907">
        <v>8</v>
      </c>
      <c r="H907">
        <v>1646</v>
      </c>
      <c r="I907">
        <v>36</v>
      </c>
      <c r="J907">
        <v>22206</v>
      </c>
      <c r="K907" s="1">
        <v>0.0151</v>
      </c>
      <c r="L907" s="1">
        <v>0.176</v>
      </c>
      <c r="M907">
        <v>3</v>
      </c>
      <c r="N907" s="1">
        <v>1</v>
      </c>
      <c r="O907" s="1">
        <v>0.165</v>
      </c>
      <c r="P907" s="1">
        <v>0.00416</v>
      </c>
    </row>
    <row r="908" spans="1:16">
      <c r="A908" s="3" t="s">
        <v>2207</v>
      </c>
      <c r="D908" t="s">
        <v>5400</v>
      </c>
      <c r="E908" t="s">
        <v>6277</v>
      </c>
      <c r="F908" s="4">
        <v>0.0044</v>
      </c>
      <c r="G908">
        <v>8</v>
      </c>
      <c r="H908">
        <v>1646</v>
      </c>
      <c r="I908">
        <v>36</v>
      </c>
      <c r="J908">
        <v>22206</v>
      </c>
      <c r="K908" s="1">
        <v>0.0151</v>
      </c>
      <c r="L908" s="1">
        <v>0.176</v>
      </c>
      <c r="M908">
        <v>3</v>
      </c>
      <c r="N908" s="1">
        <v>1</v>
      </c>
      <c r="O908" s="1">
        <v>0.165</v>
      </c>
      <c r="P908" s="1">
        <v>0.00416</v>
      </c>
    </row>
    <row r="909" spans="1:16">
      <c r="A909" s="3" t="s">
        <v>1176</v>
      </c>
      <c r="D909" t="s">
        <v>5400</v>
      </c>
      <c r="E909" t="s">
        <v>6278</v>
      </c>
      <c r="F909" s="4">
        <v>0.0044</v>
      </c>
      <c r="G909">
        <v>8</v>
      </c>
      <c r="H909">
        <v>1646</v>
      </c>
      <c r="I909">
        <v>36</v>
      </c>
      <c r="J909">
        <v>22206</v>
      </c>
      <c r="K909" s="1">
        <v>0.0151</v>
      </c>
      <c r="L909" s="1">
        <v>0.176</v>
      </c>
      <c r="M909">
        <v>3</v>
      </c>
      <c r="N909" s="1">
        <v>1</v>
      </c>
      <c r="O909" s="1">
        <v>0.165</v>
      </c>
      <c r="P909" s="1">
        <v>0.00416</v>
      </c>
    </row>
    <row r="910" hidden="1" spans="1:16">
      <c r="A910" s="3" t="s">
        <v>1572</v>
      </c>
      <c r="D910" t="s">
        <v>5389</v>
      </c>
      <c r="E910" t="s">
        <v>6279</v>
      </c>
      <c r="F910" s="4">
        <v>0.0022</v>
      </c>
      <c r="G910">
        <v>4</v>
      </c>
      <c r="H910">
        <v>1709</v>
      </c>
      <c r="I910">
        <v>8</v>
      </c>
      <c r="J910">
        <v>23888</v>
      </c>
      <c r="K910" s="1">
        <v>0.0156</v>
      </c>
      <c r="L910" s="1">
        <v>0.0991</v>
      </c>
      <c r="M910">
        <v>6.99</v>
      </c>
      <c r="N910" s="1">
        <v>1</v>
      </c>
      <c r="O910" s="1">
        <v>0.0873</v>
      </c>
      <c r="P910" s="1">
        <v>0.00145</v>
      </c>
    </row>
    <row r="911" spans="1:16">
      <c r="A911" s="3" t="s">
        <v>721</v>
      </c>
      <c r="D911" t="s">
        <v>5420</v>
      </c>
      <c r="E911" t="s">
        <v>6280</v>
      </c>
      <c r="F911" s="4">
        <v>0.0156</v>
      </c>
      <c r="G911">
        <v>28</v>
      </c>
      <c r="H911">
        <v>1542</v>
      </c>
      <c r="I911">
        <v>244</v>
      </c>
      <c r="J911">
        <v>21591</v>
      </c>
      <c r="K911" s="1">
        <v>0.0156</v>
      </c>
      <c r="L911" s="1">
        <v>0.162</v>
      </c>
      <c r="M911">
        <v>1.61</v>
      </c>
      <c r="N911" s="1">
        <v>1</v>
      </c>
      <c r="O911" s="1">
        <v>0.15</v>
      </c>
      <c r="P911" s="1">
        <v>0.00888</v>
      </c>
    </row>
    <row r="912" spans="1:16">
      <c r="A912" s="3" t="s">
        <v>2084</v>
      </c>
      <c r="D912" t="s">
        <v>5400</v>
      </c>
      <c r="E912" t="s">
        <v>6281</v>
      </c>
      <c r="F912" s="4">
        <v>0.0434</v>
      </c>
      <c r="G912">
        <v>78</v>
      </c>
      <c r="H912">
        <v>1646</v>
      </c>
      <c r="I912">
        <v>814</v>
      </c>
      <c r="J912">
        <v>22206</v>
      </c>
      <c r="K912" s="1">
        <v>0.0157</v>
      </c>
      <c r="L912" s="1">
        <v>0.182</v>
      </c>
      <c r="M912">
        <v>1.29</v>
      </c>
      <c r="N912" s="1">
        <v>1</v>
      </c>
      <c r="O912" s="1">
        <v>0.172</v>
      </c>
      <c r="P912" s="1">
        <v>0.0118</v>
      </c>
    </row>
    <row r="913" spans="1:16">
      <c r="A913" s="3" t="s">
        <v>1429</v>
      </c>
      <c r="D913" t="s">
        <v>5420</v>
      </c>
      <c r="E913" t="s">
        <v>6282</v>
      </c>
      <c r="F913" s="4">
        <v>0.0061</v>
      </c>
      <c r="G913">
        <v>11</v>
      </c>
      <c r="H913">
        <v>1542</v>
      </c>
      <c r="I913">
        <v>65</v>
      </c>
      <c r="J913">
        <v>21591</v>
      </c>
      <c r="K913" s="1">
        <v>0.0163</v>
      </c>
      <c r="L913" s="1">
        <v>0.169</v>
      </c>
      <c r="M913">
        <v>2.37</v>
      </c>
      <c r="N913" s="1">
        <v>1</v>
      </c>
      <c r="O913" s="1">
        <v>0.156</v>
      </c>
      <c r="P913" s="1">
        <v>0.00596</v>
      </c>
    </row>
    <row r="914" spans="1:16">
      <c r="A914" s="3" t="s">
        <v>2024</v>
      </c>
      <c r="D914" t="s">
        <v>5400</v>
      </c>
      <c r="E914" t="s">
        <v>6283</v>
      </c>
      <c r="F914" s="4">
        <v>0.0328</v>
      </c>
      <c r="G914">
        <v>59</v>
      </c>
      <c r="H914">
        <v>1646</v>
      </c>
      <c r="I914">
        <v>590</v>
      </c>
      <c r="J914">
        <v>22206</v>
      </c>
      <c r="K914" s="1">
        <v>0.0166</v>
      </c>
      <c r="L914" s="1">
        <v>0.193</v>
      </c>
      <c r="M914">
        <v>1.35</v>
      </c>
      <c r="N914" s="1">
        <v>1</v>
      </c>
      <c r="O914" s="1">
        <v>0.182</v>
      </c>
      <c r="P914" s="1">
        <v>0.0116</v>
      </c>
    </row>
    <row r="915" spans="1:16">
      <c r="A915" s="3" t="s">
        <v>1368</v>
      </c>
      <c r="D915" t="s">
        <v>5420</v>
      </c>
      <c r="E915" t="s">
        <v>6284</v>
      </c>
      <c r="F915" s="4">
        <v>0.0044</v>
      </c>
      <c r="G915">
        <v>8</v>
      </c>
      <c r="H915">
        <v>1542</v>
      </c>
      <c r="I915">
        <v>38</v>
      </c>
      <c r="J915">
        <v>21591</v>
      </c>
      <c r="K915" s="1">
        <v>0.0166</v>
      </c>
      <c r="L915" s="1">
        <v>0.171</v>
      </c>
      <c r="M915">
        <v>2.95</v>
      </c>
      <c r="N915" s="1">
        <v>1</v>
      </c>
      <c r="O915" s="1">
        <v>0.158</v>
      </c>
      <c r="P915" s="1">
        <v>0.00472</v>
      </c>
    </row>
    <row r="916" spans="1:16">
      <c r="A916" s="3" t="s">
        <v>1099</v>
      </c>
      <c r="D916" t="s">
        <v>5400</v>
      </c>
      <c r="E916" t="s">
        <v>6285</v>
      </c>
      <c r="F916" s="4">
        <v>0.01</v>
      </c>
      <c r="G916">
        <v>18</v>
      </c>
      <c r="H916">
        <v>1646</v>
      </c>
      <c r="I916">
        <v>131</v>
      </c>
      <c r="J916">
        <v>22206</v>
      </c>
      <c r="K916" s="1">
        <v>0.0167</v>
      </c>
      <c r="L916" s="1">
        <v>0.194</v>
      </c>
      <c r="M916">
        <v>1.85</v>
      </c>
      <c r="N916" s="1">
        <v>1</v>
      </c>
      <c r="O916" s="1">
        <v>0.183</v>
      </c>
      <c r="P916" s="1">
        <v>0.00808</v>
      </c>
    </row>
    <row r="917" spans="1:16">
      <c r="A917" s="3" t="s">
        <v>311</v>
      </c>
      <c r="D917" t="s">
        <v>5420</v>
      </c>
      <c r="E917" t="s">
        <v>6286</v>
      </c>
      <c r="F917" s="4">
        <v>0.01</v>
      </c>
      <c r="G917">
        <v>18</v>
      </c>
      <c r="H917">
        <v>1542</v>
      </c>
      <c r="I917">
        <v>136</v>
      </c>
      <c r="J917">
        <v>21591</v>
      </c>
      <c r="K917" s="1">
        <v>0.0169</v>
      </c>
      <c r="L917" s="1">
        <v>0.172</v>
      </c>
      <c r="M917">
        <v>1.85</v>
      </c>
      <c r="N917" s="1">
        <v>1</v>
      </c>
      <c r="O917" s="1">
        <v>0.159</v>
      </c>
      <c r="P917" s="1">
        <v>0.00818</v>
      </c>
    </row>
    <row r="918" spans="1:16">
      <c r="A918" s="3" t="s">
        <v>2247</v>
      </c>
      <c r="D918" t="s">
        <v>5400</v>
      </c>
      <c r="E918" t="s">
        <v>6287</v>
      </c>
      <c r="F918" s="4">
        <v>0.0584</v>
      </c>
      <c r="G918">
        <v>105</v>
      </c>
      <c r="H918">
        <v>1646</v>
      </c>
      <c r="I918">
        <v>1144</v>
      </c>
      <c r="J918">
        <v>22206</v>
      </c>
      <c r="K918" s="1">
        <v>0.0169</v>
      </c>
      <c r="L918" s="1">
        <v>0.196</v>
      </c>
      <c r="M918">
        <v>1.24</v>
      </c>
      <c r="N918" s="1">
        <v>1</v>
      </c>
      <c r="O918" s="1">
        <v>0.185</v>
      </c>
      <c r="P918" s="1">
        <v>0.0131</v>
      </c>
    </row>
    <row r="919" spans="1:16">
      <c r="A919" s="3" t="s">
        <v>667</v>
      </c>
      <c r="D919" t="s">
        <v>5420</v>
      </c>
      <c r="E919" t="s">
        <v>6288</v>
      </c>
      <c r="F919" s="4">
        <v>0.0067</v>
      </c>
      <c r="G919">
        <v>12</v>
      </c>
      <c r="H919">
        <v>1542</v>
      </c>
      <c r="I919">
        <v>75</v>
      </c>
      <c r="J919">
        <v>21591</v>
      </c>
      <c r="K919" s="1">
        <v>0.017</v>
      </c>
      <c r="L919" s="1">
        <v>0.172</v>
      </c>
      <c r="M919">
        <v>2.24</v>
      </c>
      <c r="N919" s="1">
        <v>1</v>
      </c>
      <c r="O919" s="1">
        <v>0.159</v>
      </c>
      <c r="P919" s="1">
        <v>0.00662</v>
      </c>
    </row>
    <row r="920" spans="1:16">
      <c r="A920" s="3" t="s">
        <v>793</v>
      </c>
      <c r="D920" t="s">
        <v>5400</v>
      </c>
      <c r="E920" t="s">
        <v>6289</v>
      </c>
      <c r="F920" s="4">
        <v>0.0022</v>
      </c>
      <c r="G920">
        <v>4</v>
      </c>
      <c r="H920">
        <v>1646</v>
      </c>
      <c r="I920">
        <v>8</v>
      </c>
      <c r="J920">
        <v>22206</v>
      </c>
      <c r="K920" s="1">
        <v>0.0171</v>
      </c>
      <c r="L920" s="1">
        <v>0.197</v>
      </c>
      <c r="M920">
        <v>6.75</v>
      </c>
      <c r="N920" s="1">
        <v>1</v>
      </c>
      <c r="O920" s="1">
        <v>0.185</v>
      </c>
      <c r="P920" s="1">
        <v>0.00165</v>
      </c>
    </row>
    <row r="921" spans="1:16">
      <c r="A921" s="3" t="s">
        <v>1389</v>
      </c>
      <c r="D921" t="s">
        <v>5400</v>
      </c>
      <c r="E921" t="s">
        <v>6290</v>
      </c>
      <c r="F921" s="4">
        <v>0.0022</v>
      </c>
      <c r="G921">
        <v>4</v>
      </c>
      <c r="H921">
        <v>1646</v>
      </c>
      <c r="I921">
        <v>8</v>
      </c>
      <c r="J921">
        <v>22206</v>
      </c>
      <c r="K921" s="1">
        <v>0.0171</v>
      </c>
      <c r="L921" s="1">
        <v>0.197</v>
      </c>
      <c r="M921">
        <v>6.75</v>
      </c>
      <c r="N921" s="1">
        <v>1</v>
      </c>
      <c r="O921" s="1">
        <v>0.185</v>
      </c>
      <c r="P921" s="1">
        <v>0.00165</v>
      </c>
    </row>
    <row r="922" spans="1:16">
      <c r="A922" s="3" t="s">
        <v>1521</v>
      </c>
      <c r="D922" t="s">
        <v>5400</v>
      </c>
      <c r="E922" t="s">
        <v>6291</v>
      </c>
      <c r="F922" s="4">
        <v>0.0022</v>
      </c>
      <c r="G922">
        <v>4</v>
      </c>
      <c r="H922">
        <v>1646</v>
      </c>
      <c r="I922">
        <v>8</v>
      </c>
      <c r="J922">
        <v>22206</v>
      </c>
      <c r="K922" s="1">
        <v>0.0171</v>
      </c>
      <c r="L922" s="1">
        <v>0.197</v>
      </c>
      <c r="M922">
        <v>6.75</v>
      </c>
      <c r="N922" s="1">
        <v>1</v>
      </c>
      <c r="O922" s="1">
        <v>0.185</v>
      </c>
      <c r="P922" s="1">
        <v>0.00165</v>
      </c>
    </row>
    <row r="923" spans="1:16">
      <c r="A923" s="3" t="s">
        <v>1554</v>
      </c>
      <c r="D923" t="s">
        <v>5400</v>
      </c>
      <c r="E923" t="s">
        <v>6292</v>
      </c>
      <c r="F923" s="4">
        <v>0.0022</v>
      </c>
      <c r="G923">
        <v>4</v>
      </c>
      <c r="H923">
        <v>1646</v>
      </c>
      <c r="I923">
        <v>8</v>
      </c>
      <c r="J923">
        <v>22206</v>
      </c>
      <c r="K923" s="1">
        <v>0.0171</v>
      </c>
      <c r="L923" s="1">
        <v>0.197</v>
      </c>
      <c r="M923">
        <v>6.75</v>
      </c>
      <c r="N923" s="1">
        <v>1</v>
      </c>
      <c r="O923" s="1">
        <v>0.185</v>
      </c>
      <c r="P923" s="1">
        <v>0.00165</v>
      </c>
    </row>
    <row r="924" spans="1:16">
      <c r="A924" s="3" t="s">
        <v>1527</v>
      </c>
      <c r="D924" t="s">
        <v>5400</v>
      </c>
      <c r="E924" t="s">
        <v>6293</v>
      </c>
      <c r="F924" s="4">
        <v>0.0022</v>
      </c>
      <c r="G924">
        <v>4</v>
      </c>
      <c r="H924">
        <v>1646</v>
      </c>
      <c r="I924">
        <v>8</v>
      </c>
      <c r="J924">
        <v>22206</v>
      </c>
      <c r="K924" s="1">
        <v>0.0171</v>
      </c>
      <c r="L924" s="1">
        <v>0.197</v>
      </c>
      <c r="M924">
        <v>6.75</v>
      </c>
      <c r="N924" s="1">
        <v>1</v>
      </c>
      <c r="O924" s="1">
        <v>0.185</v>
      </c>
      <c r="P924" s="1">
        <v>0.00165</v>
      </c>
    </row>
    <row r="925" spans="1:16">
      <c r="A925" s="3" t="s">
        <v>497</v>
      </c>
      <c r="D925" t="s">
        <v>5420</v>
      </c>
      <c r="E925" t="s">
        <v>6294</v>
      </c>
      <c r="F925" s="4">
        <v>0.0228</v>
      </c>
      <c r="G925">
        <v>41</v>
      </c>
      <c r="H925">
        <v>1542</v>
      </c>
      <c r="I925">
        <v>397</v>
      </c>
      <c r="J925">
        <v>21591</v>
      </c>
      <c r="K925" s="1">
        <v>0.0173</v>
      </c>
      <c r="L925" s="1">
        <v>0.174</v>
      </c>
      <c r="M925">
        <v>1.45</v>
      </c>
      <c r="N925" s="1">
        <v>1</v>
      </c>
      <c r="O925" s="1">
        <v>0.161</v>
      </c>
      <c r="P925" s="1">
        <v>0.0109</v>
      </c>
    </row>
    <row r="926" hidden="1" spans="1:16">
      <c r="A926" s="3" t="s">
        <v>2250</v>
      </c>
      <c r="D926" t="s">
        <v>5389</v>
      </c>
      <c r="E926" t="s">
        <v>6295</v>
      </c>
      <c r="F926" s="4">
        <v>0.005</v>
      </c>
      <c r="G926">
        <v>9</v>
      </c>
      <c r="H926">
        <v>1709</v>
      </c>
      <c r="I926">
        <v>47</v>
      </c>
      <c r="J926">
        <v>23888</v>
      </c>
      <c r="K926" s="1">
        <v>0.0173</v>
      </c>
      <c r="L926" s="1">
        <v>0.109</v>
      </c>
      <c r="M926">
        <v>2.68</v>
      </c>
      <c r="N926" s="1">
        <v>1</v>
      </c>
      <c r="O926" s="1">
        <v>0.0963</v>
      </c>
      <c r="P926" s="1">
        <v>0.00549</v>
      </c>
    </row>
    <row r="927" hidden="1" spans="1:16">
      <c r="A927" s="3" t="s">
        <v>957</v>
      </c>
      <c r="D927" t="s">
        <v>5389</v>
      </c>
      <c r="E927" t="s">
        <v>6296</v>
      </c>
      <c r="F927" s="4">
        <v>0.0083</v>
      </c>
      <c r="G927">
        <v>15</v>
      </c>
      <c r="H927">
        <v>1709</v>
      </c>
      <c r="I927">
        <v>105</v>
      </c>
      <c r="J927">
        <v>23888</v>
      </c>
      <c r="K927" s="1">
        <v>0.0174</v>
      </c>
      <c r="L927" s="1">
        <v>0.109</v>
      </c>
      <c r="M927">
        <v>2</v>
      </c>
      <c r="N927" s="1">
        <v>1</v>
      </c>
      <c r="O927" s="1">
        <v>0.0963</v>
      </c>
      <c r="P927" s="1">
        <v>0.00772</v>
      </c>
    </row>
    <row r="928" spans="1:16">
      <c r="A928" s="3" t="s">
        <v>882</v>
      </c>
      <c r="D928" t="s">
        <v>5400</v>
      </c>
      <c r="E928" t="s">
        <v>6297</v>
      </c>
      <c r="F928" s="4">
        <v>0.0044</v>
      </c>
      <c r="G928">
        <v>8</v>
      </c>
      <c r="H928">
        <v>1646</v>
      </c>
      <c r="I928">
        <v>37</v>
      </c>
      <c r="J928">
        <v>22206</v>
      </c>
      <c r="K928" s="1">
        <v>0.0174</v>
      </c>
      <c r="L928" s="1">
        <v>0.199</v>
      </c>
      <c r="M928">
        <v>2.92</v>
      </c>
      <c r="N928" s="1">
        <v>1</v>
      </c>
      <c r="O928" s="1">
        <v>0.188</v>
      </c>
      <c r="P928" s="1">
        <v>0.00497</v>
      </c>
    </row>
    <row r="929" spans="1:16">
      <c r="A929" s="3" t="s">
        <v>1537</v>
      </c>
      <c r="D929" t="s">
        <v>5400</v>
      </c>
      <c r="E929" t="s">
        <v>6298</v>
      </c>
      <c r="F929" s="4">
        <v>0.0044</v>
      </c>
      <c r="G929">
        <v>8</v>
      </c>
      <c r="H929">
        <v>1646</v>
      </c>
      <c r="I929">
        <v>37</v>
      </c>
      <c r="J929">
        <v>22206</v>
      </c>
      <c r="K929" s="1">
        <v>0.0174</v>
      </c>
      <c r="L929" s="1">
        <v>0.199</v>
      </c>
      <c r="M929">
        <v>2.92</v>
      </c>
      <c r="N929" s="1">
        <v>1</v>
      </c>
      <c r="O929" s="1">
        <v>0.188</v>
      </c>
      <c r="P929" s="1">
        <v>0.00497</v>
      </c>
    </row>
    <row r="930" spans="1:16">
      <c r="A930" s="3" t="s">
        <v>1375</v>
      </c>
      <c r="D930" t="s">
        <v>5400</v>
      </c>
      <c r="E930" t="s">
        <v>6299</v>
      </c>
      <c r="F930" s="4">
        <v>0.02</v>
      </c>
      <c r="G930">
        <v>36</v>
      </c>
      <c r="H930">
        <v>1646</v>
      </c>
      <c r="I930">
        <v>326</v>
      </c>
      <c r="J930">
        <v>22206</v>
      </c>
      <c r="K930" s="1">
        <v>0.0175</v>
      </c>
      <c r="L930" s="1">
        <v>0.2</v>
      </c>
      <c r="M930">
        <v>1.49</v>
      </c>
      <c r="N930" s="1">
        <v>1</v>
      </c>
      <c r="O930" s="1">
        <v>0.188</v>
      </c>
      <c r="P930" s="1">
        <v>0.0104</v>
      </c>
    </row>
    <row r="931" hidden="1" spans="1:16">
      <c r="A931" s="3" t="s">
        <v>582</v>
      </c>
      <c r="D931" t="s">
        <v>5389</v>
      </c>
      <c r="E931" t="s">
        <v>6300</v>
      </c>
      <c r="F931" s="4">
        <v>0.0072</v>
      </c>
      <c r="G931">
        <v>13</v>
      </c>
      <c r="H931">
        <v>1709</v>
      </c>
      <c r="I931">
        <v>85</v>
      </c>
      <c r="J931">
        <v>23888</v>
      </c>
      <c r="K931" s="1">
        <v>0.0175</v>
      </c>
      <c r="L931" s="1">
        <v>0.109</v>
      </c>
      <c r="M931">
        <v>2.14</v>
      </c>
      <c r="N931" s="1">
        <v>1</v>
      </c>
      <c r="O931" s="1">
        <v>0.0963</v>
      </c>
      <c r="P931" s="1">
        <v>0.0072</v>
      </c>
    </row>
    <row r="932" hidden="1" spans="1:16">
      <c r="A932" s="3" t="s">
        <v>953</v>
      </c>
      <c r="D932" t="s">
        <v>5389</v>
      </c>
      <c r="E932" t="s">
        <v>6301</v>
      </c>
      <c r="F932" s="4">
        <v>0.0033</v>
      </c>
      <c r="G932">
        <v>6</v>
      </c>
      <c r="H932">
        <v>1709</v>
      </c>
      <c r="I932">
        <v>22</v>
      </c>
      <c r="J932">
        <v>23888</v>
      </c>
      <c r="K932" s="1">
        <v>0.0176</v>
      </c>
      <c r="L932" s="1">
        <v>0.109</v>
      </c>
      <c r="M932">
        <v>3.81</v>
      </c>
      <c r="N932" s="1">
        <v>1</v>
      </c>
      <c r="O932" s="1">
        <v>0.0963</v>
      </c>
      <c r="P932" s="1">
        <v>0.00366</v>
      </c>
    </row>
    <row r="933" spans="1:16">
      <c r="A933" s="3" t="s">
        <v>2210</v>
      </c>
      <c r="D933" t="s">
        <v>5400</v>
      </c>
      <c r="E933" t="s">
        <v>6302</v>
      </c>
      <c r="F933" s="4">
        <v>0.0106</v>
      </c>
      <c r="G933">
        <v>19</v>
      </c>
      <c r="H933">
        <v>1646</v>
      </c>
      <c r="I933">
        <v>142</v>
      </c>
      <c r="J933">
        <v>22206</v>
      </c>
      <c r="K933" s="1">
        <v>0.0176</v>
      </c>
      <c r="L933" s="1">
        <v>0.201</v>
      </c>
      <c r="M933">
        <v>1.81</v>
      </c>
      <c r="N933" s="1">
        <v>1</v>
      </c>
      <c r="O933" s="1">
        <v>0.189</v>
      </c>
      <c r="P933" s="1">
        <v>0.00877</v>
      </c>
    </row>
    <row r="934" spans="1:16">
      <c r="A934" s="3" t="s">
        <v>1240</v>
      </c>
      <c r="D934" t="s">
        <v>5400</v>
      </c>
      <c r="E934" t="s">
        <v>6303</v>
      </c>
      <c r="F934" s="4">
        <v>0.0039</v>
      </c>
      <c r="G934">
        <v>7</v>
      </c>
      <c r="H934">
        <v>1646</v>
      </c>
      <c r="I934">
        <v>29</v>
      </c>
      <c r="J934">
        <v>22206</v>
      </c>
      <c r="K934" s="1">
        <v>0.0178</v>
      </c>
      <c r="L934" s="1">
        <v>0.202</v>
      </c>
      <c r="M934">
        <v>3.26</v>
      </c>
      <c r="N934" s="1">
        <v>1</v>
      </c>
      <c r="O934" s="1">
        <v>0.19</v>
      </c>
      <c r="P934" s="1">
        <v>0.00444</v>
      </c>
    </row>
    <row r="935" spans="1:16">
      <c r="A935" s="3" t="s">
        <v>1159</v>
      </c>
      <c r="D935" t="s">
        <v>5420</v>
      </c>
      <c r="E935" t="s">
        <v>6304</v>
      </c>
      <c r="F935" s="4">
        <v>0.0139</v>
      </c>
      <c r="G935">
        <v>25</v>
      </c>
      <c r="H935">
        <v>1542</v>
      </c>
      <c r="I935">
        <v>213</v>
      </c>
      <c r="J935">
        <v>21591</v>
      </c>
      <c r="K935" s="1">
        <v>0.0178</v>
      </c>
      <c r="L935" s="1">
        <v>0.178</v>
      </c>
      <c r="M935">
        <v>1.64</v>
      </c>
      <c r="N935" s="1">
        <v>1</v>
      </c>
      <c r="O935" s="1">
        <v>0.165</v>
      </c>
      <c r="P935" s="1">
        <v>0.00985</v>
      </c>
    </row>
    <row r="936" spans="1:16">
      <c r="A936" s="3" t="s">
        <v>1459</v>
      </c>
      <c r="D936" t="s">
        <v>5400</v>
      </c>
      <c r="E936" t="s">
        <v>6305</v>
      </c>
      <c r="F936" s="4">
        <v>0.0317</v>
      </c>
      <c r="G936">
        <v>57</v>
      </c>
      <c r="H936">
        <v>1646</v>
      </c>
      <c r="I936">
        <v>569</v>
      </c>
      <c r="J936">
        <v>22206</v>
      </c>
      <c r="K936" s="1">
        <v>0.0178</v>
      </c>
      <c r="L936" s="1">
        <v>0.202</v>
      </c>
      <c r="M936">
        <v>1.35</v>
      </c>
      <c r="N936" s="1">
        <v>1</v>
      </c>
      <c r="O936" s="1">
        <v>0.19</v>
      </c>
      <c r="P936" s="1">
        <v>0.0125</v>
      </c>
    </row>
    <row r="937" spans="1:16">
      <c r="A937" s="3" t="s">
        <v>1998</v>
      </c>
      <c r="D937" t="s">
        <v>5400</v>
      </c>
      <c r="E937" t="s">
        <v>6306</v>
      </c>
      <c r="F937" s="4">
        <v>0.0083</v>
      </c>
      <c r="G937">
        <v>15</v>
      </c>
      <c r="H937">
        <v>1646</v>
      </c>
      <c r="I937">
        <v>102</v>
      </c>
      <c r="J937">
        <v>22206</v>
      </c>
      <c r="K937" s="1">
        <v>0.0182</v>
      </c>
      <c r="L937" s="1">
        <v>0.206</v>
      </c>
      <c r="M937">
        <v>1.98</v>
      </c>
      <c r="N937" s="1">
        <v>1</v>
      </c>
      <c r="O937" s="1">
        <v>0.194</v>
      </c>
      <c r="P937" s="1">
        <v>0.0081</v>
      </c>
    </row>
    <row r="938" spans="1:16">
      <c r="A938" s="3" t="s">
        <v>1084</v>
      </c>
      <c r="D938" t="s">
        <v>5400</v>
      </c>
      <c r="E938" t="s">
        <v>6307</v>
      </c>
      <c r="F938" s="4">
        <v>0.0256</v>
      </c>
      <c r="G938">
        <v>46</v>
      </c>
      <c r="H938">
        <v>1646</v>
      </c>
      <c r="I938">
        <v>441</v>
      </c>
      <c r="J938">
        <v>22206</v>
      </c>
      <c r="K938" s="1">
        <v>0.0182</v>
      </c>
      <c r="L938" s="1">
        <v>0.206</v>
      </c>
      <c r="M938">
        <v>1.41</v>
      </c>
      <c r="N938" s="1">
        <v>1</v>
      </c>
      <c r="O938" s="1">
        <v>0.194</v>
      </c>
      <c r="P938" s="1">
        <v>0.012</v>
      </c>
    </row>
    <row r="939" hidden="1" spans="1:16">
      <c r="A939" s="3" t="s">
        <v>2070</v>
      </c>
      <c r="D939" t="s">
        <v>5389</v>
      </c>
      <c r="E939" t="s">
        <v>6308</v>
      </c>
      <c r="F939" s="4">
        <v>0.0061</v>
      </c>
      <c r="G939">
        <v>11</v>
      </c>
      <c r="H939">
        <v>1709</v>
      </c>
      <c r="I939">
        <v>66</v>
      </c>
      <c r="J939">
        <v>23888</v>
      </c>
      <c r="K939" s="1">
        <v>0.0183</v>
      </c>
      <c r="L939" s="1">
        <v>0.113</v>
      </c>
      <c r="M939">
        <v>2.33</v>
      </c>
      <c r="N939" s="1">
        <v>1</v>
      </c>
      <c r="O939" s="1">
        <v>0.0996</v>
      </c>
      <c r="P939" s="1">
        <v>0.0068</v>
      </c>
    </row>
    <row r="940" spans="1:16">
      <c r="A940" s="3" t="s">
        <v>1652</v>
      </c>
      <c r="D940" t="s">
        <v>5400</v>
      </c>
      <c r="E940" t="s">
        <v>6309</v>
      </c>
      <c r="F940" s="4">
        <v>0.0111</v>
      </c>
      <c r="G940">
        <v>20</v>
      </c>
      <c r="H940">
        <v>1646</v>
      </c>
      <c r="I940">
        <v>153</v>
      </c>
      <c r="J940">
        <v>22206</v>
      </c>
      <c r="K940" s="1">
        <v>0.0184</v>
      </c>
      <c r="L940" s="1">
        <v>0.208</v>
      </c>
      <c r="M940">
        <v>1.76</v>
      </c>
      <c r="N940" s="1">
        <v>1</v>
      </c>
      <c r="O940" s="1">
        <v>0.195</v>
      </c>
      <c r="P940" s="1">
        <v>0.00938</v>
      </c>
    </row>
    <row r="941" spans="1:16">
      <c r="A941" s="3" t="s">
        <v>2201</v>
      </c>
      <c r="D941" t="s">
        <v>5400</v>
      </c>
      <c r="E941" t="s">
        <v>6310</v>
      </c>
      <c r="F941" s="4">
        <v>0.005</v>
      </c>
      <c r="G941">
        <v>9</v>
      </c>
      <c r="H941">
        <v>1646</v>
      </c>
      <c r="I941">
        <v>46</v>
      </c>
      <c r="J941">
        <v>22206</v>
      </c>
      <c r="K941" s="1">
        <v>0.0186</v>
      </c>
      <c r="L941" s="1">
        <v>0.209</v>
      </c>
      <c r="M941">
        <v>2.64</v>
      </c>
      <c r="N941" s="1">
        <v>1</v>
      </c>
      <c r="O941" s="1">
        <v>0.197</v>
      </c>
      <c r="P941" s="1">
        <v>0.00596</v>
      </c>
    </row>
    <row r="942" spans="1:16">
      <c r="A942" s="3" t="s">
        <v>1636</v>
      </c>
      <c r="D942" t="s">
        <v>5400</v>
      </c>
      <c r="E942" t="s">
        <v>6311</v>
      </c>
      <c r="F942" s="4">
        <v>0.0061</v>
      </c>
      <c r="G942">
        <v>11</v>
      </c>
      <c r="H942">
        <v>1646</v>
      </c>
      <c r="I942">
        <v>64</v>
      </c>
      <c r="J942">
        <v>22206</v>
      </c>
      <c r="K942" s="1">
        <v>0.0187</v>
      </c>
      <c r="L942" s="1">
        <v>0.21</v>
      </c>
      <c r="M942">
        <v>2.32</v>
      </c>
      <c r="N942" s="1">
        <v>1</v>
      </c>
      <c r="O942" s="1">
        <v>0.198</v>
      </c>
      <c r="P942" s="1">
        <v>0.00696</v>
      </c>
    </row>
    <row r="943" hidden="1" spans="1:16">
      <c r="A943" s="3" t="s">
        <v>1242</v>
      </c>
      <c r="D943" t="s">
        <v>5389</v>
      </c>
      <c r="E943" t="s">
        <v>6312</v>
      </c>
      <c r="F943" s="4">
        <v>0.0028</v>
      </c>
      <c r="G943">
        <v>5</v>
      </c>
      <c r="H943">
        <v>1709</v>
      </c>
      <c r="I943">
        <v>15</v>
      </c>
      <c r="J943">
        <v>23888</v>
      </c>
      <c r="K943" s="1">
        <v>0.0188</v>
      </c>
      <c r="L943" s="1">
        <v>0.116</v>
      </c>
      <c r="M943">
        <v>4.66</v>
      </c>
      <c r="N943" s="1">
        <v>1</v>
      </c>
      <c r="O943" s="1">
        <v>0.102</v>
      </c>
      <c r="P943" s="1">
        <v>0.00305</v>
      </c>
    </row>
    <row r="944" spans="1:16">
      <c r="A944" s="3" t="s">
        <v>801</v>
      </c>
      <c r="D944" t="s">
        <v>15</v>
      </c>
      <c r="E944" t="s">
        <v>322</v>
      </c>
      <c r="F944" s="4">
        <v>0.0061</v>
      </c>
      <c r="G944">
        <v>11</v>
      </c>
      <c r="H944">
        <v>764</v>
      </c>
      <c r="I944">
        <v>66</v>
      </c>
      <c r="J944">
        <v>10604</v>
      </c>
      <c r="K944" s="1">
        <v>0.0188</v>
      </c>
      <c r="L944" s="1">
        <v>0.188</v>
      </c>
      <c r="M944">
        <v>2.31</v>
      </c>
      <c r="N944" s="1">
        <v>0.998</v>
      </c>
      <c r="O944" s="1">
        <v>0.173</v>
      </c>
      <c r="P944" s="1">
        <v>0.00706</v>
      </c>
    </row>
    <row r="945" spans="1:16">
      <c r="A945" s="3" t="s">
        <v>857</v>
      </c>
      <c r="D945" t="s">
        <v>5400</v>
      </c>
      <c r="E945" t="s">
        <v>6313</v>
      </c>
      <c r="F945" s="4">
        <v>0.0056</v>
      </c>
      <c r="G945">
        <v>10</v>
      </c>
      <c r="H945">
        <v>1646</v>
      </c>
      <c r="I945">
        <v>55</v>
      </c>
      <c r="J945">
        <v>22206</v>
      </c>
      <c r="K945" s="1">
        <v>0.0189</v>
      </c>
      <c r="L945" s="1">
        <v>0.212</v>
      </c>
      <c r="M945">
        <v>2.45</v>
      </c>
      <c r="N945" s="1">
        <v>1</v>
      </c>
      <c r="O945" s="1">
        <v>0.2</v>
      </c>
      <c r="P945" s="1">
        <v>0.0066</v>
      </c>
    </row>
    <row r="946" spans="1:16">
      <c r="A946" s="3" t="s">
        <v>2221</v>
      </c>
      <c r="D946" t="s">
        <v>5400</v>
      </c>
      <c r="E946" t="s">
        <v>6314</v>
      </c>
      <c r="F946" s="4">
        <v>0.0256</v>
      </c>
      <c r="G946">
        <v>46</v>
      </c>
      <c r="H946">
        <v>1646</v>
      </c>
      <c r="I946">
        <v>442</v>
      </c>
      <c r="J946">
        <v>22206</v>
      </c>
      <c r="K946" s="1">
        <v>0.0189</v>
      </c>
      <c r="L946" s="1">
        <v>0.212</v>
      </c>
      <c r="M946">
        <v>1.4</v>
      </c>
      <c r="N946" s="1">
        <v>1</v>
      </c>
      <c r="O946" s="1">
        <v>0.2</v>
      </c>
      <c r="P946" s="1">
        <v>0.0124</v>
      </c>
    </row>
    <row r="947" hidden="1" spans="1:16">
      <c r="A947" s="3" t="s">
        <v>2141</v>
      </c>
      <c r="D947" t="s">
        <v>5389</v>
      </c>
      <c r="E947" t="s">
        <v>6315</v>
      </c>
      <c r="F947" s="4">
        <v>0.0078</v>
      </c>
      <c r="G947">
        <v>14</v>
      </c>
      <c r="H947">
        <v>1709</v>
      </c>
      <c r="I947">
        <v>96</v>
      </c>
      <c r="J947">
        <v>23888</v>
      </c>
      <c r="K947" s="1">
        <v>0.019</v>
      </c>
      <c r="L947" s="1">
        <v>0.117</v>
      </c>
      <c r="M947">
        <v>2.04</v>
      </c>
      <c r="N947" s="1">
        <v>1</v>
      </c>
      <c r="O947" s="1">
        <v>0.103</v>
      </c>
      <c r="P947" s="1">
        <v>0.00825</v>
      </c>
    </row>
    <row r="948" spans="1:16">
      <c r="A948" s="3" t="s">
        <v>723</v>
      </c>
      <c r="D948" t="s">
        <v>5420</v>
      </c>
      <c r="E948" t="s">
        <v>6316</v>
      </c>
      <c r="F948" s="4">
        <v>0.0167</v>
      </c>
      <c r="G948">
        <v>30</v>
      </c>
      <c r="H948">
        <v>1542</v>
      </c>
      <c r="I948">
        <v>271</v>
      </c>
      <c r="J948">
        <v>21591</v>
      </c>
      <c r="K948" s="1">
        <v>0.019</v>
      </c>
      <c r="L948" s="1">
        <v>0.19</v>
      </c>
      <c r="M948">
        <v>1.55</v>
      </c>
      <c r="N948" s="1">
        <v>1</v>
      </c>
      <c r="O948" s="1">
        <v>0.175</v>
      </c>
      <c r="P948" s="1">
        <v>0.0113</v>
      </c>
    </row>
    <row r="949" spans="1:16">
      <c r="A949" s="3" t="s">
        <v>832</v>
      </c>
      <c r="D949" t="s">
        <v>5400</v>
      </c>
      <c r="E949" t="s">
        <v>6317</v>
      </c>
      <c r="F949" s="4">
        <v>0.01</v>
      </c>
      <c r="G949">
        <v>18</v>
      </c>
      <c r="H949">
        <v>1646</v>
      </c>
      <c r="I949">
        <v>133</v>
      </c>
      <c r="J949">
        <v>22206</v>
      </c>
      <c r="K949" s="1">
        <v>0.0192</v>
      </c>
      <c r="L949" s="1">
        <v>0.215</v>
      </c>
      <c r="M949">
        <v>1.83</v>
      </c>
      <c r="N949" s="1">
        <v>1</v>
      </c>
      <c r="O949" s="1">
        <v>0.202</v>
      </c>
      <c r="P949" s="1">
        <v>0.00941</v>
      </c>
    </row>
    <row r="950" spans="1:16">
      <c r="A950" s="3" t="s">
        <v>921</v>
      </c>
      <c r="D950" t="s">
        <v>5400</v>
      </c>
      <c r="E950" t="s">
        <v>6318</v>
      </c>
      <c r="F950" s="4">
        <v>0.0156</v>
      </c>
      <c r="G950">
        <v>28</v>
      </c>
      <c r="H950">
        <v>1646</v>
      </c>
      <c r="I950">
        <v>240</v>
      </c>
      <c r="J950">
        <v>22206</v>
      </c>
      <c r="K950" s="1">
        <v>0.0198</v>
      </c>
      <c r="L950" s="1">
        <v>0.221</v>
      </c>
      <c r="M950">
        <v>1.57</v>
      </c>
      <c r="N950" s="1">
        <v>1</v>
      </c>
      <c r="O950" s="1">
        <v>0.208</v>
      </c>
      <c r="P950" s="1">
        <v>0.0115</v>
      </c>
    </row>
    <row r="951" spans="1:16">
      <c r="A951" s="3" t="s">
        <v>1342</v>
      </c>
      <c r="D951" t="s">
        <v>5400</v>
      </c>
      <c r="E951" t="s">
        <v>6319</v>
      </c>
      <c r="F951" s="4">
        <v>0.0067</v>
      </c>
      <c r="G951">
        <v>12</v>
      </c>
      <c r="H951">
        <v>1646</v>
      </c>
      <c r="I951">
        <v>74</v>
      </c>
      <c r="J951">
        <v>22206</v>
      </c>
      <c r="K951" s="1">
        <v>0.0199</v>
      </c>
      <c r="L951" s="1">
        <v>0.222</v>
      </c>
      <c r="M951">
        <v>2.19</v>
      </c>
      <c r="N951" s="1">
        <v>1</v>
      </c>
      <c r="O951" s="1">
        <v>0.209</v>
      </c>
      <c r="P951" s="1">
        <v>0.00792</v>
      </c>
    </row>
    <row r="952" spans="1:16">
      <c r="A952" s="3" t="s">
        <v>1417</v>
      </c>
      <c r="D952" t="s">
        <v>5420</v>
      </c>
      <c r="E952" t="s">
        <v>6320</v>
      </c>
      <c r="F952" s="4">
        <v>0.0061</v>
      </c>
      <c r="G952">
        <v>11</v>
      </c>
      <c r="H952">
        <v>1542</v>
      </c>
      <c r="I952">
        <v>67</v>
      </c>
      <c r="J952">
        <v>21591</v>
      </c>
      <c r="K952" s="1">
        <v>0.0199</v>
      </c>
      <c r="L952" s="1">
        <v>0.197</v>
      </c>
      <c r="M952">
        <v>2.3</v>
      </c>
      <c r="N952" s="1">
        <v>1</v>
      </c>
      <c r="O952" s="1">
        <v>0.182</v>
      </c>
      <c r="P952" s="1">
        <v>0.00752</v>
      </c>
    </row>
    <row r="953" spans="1:16">
      <c r="A953" s="3" t="s">
        <v>1623</v>
      </c>
      <c r="D953" t="s">
        <v>5400</v>
      </c>
      <c r="E953" t="s">
        <v>6321</v>
      </c>
      <c r="F953" s="4">
        <v>0.0044</v>
      </c>
      <c r="G953">
        <v>8</v>
      </c>
      <c r="H953">
        <v>1646</v>
      </c>
      <c r="I953">
        <v>38</v>
      </c>
      <c r="J953">
        <v>22206</v>
      </c>
      <c r="K953" s="1">
        <v>0.02</v>
      </c>
      <c r="L953" s="1">
        <v>0.223</v>
      </c>
      <c r="M953">
        <v>2.84</v>
      </c>
      <c r="N953" s="1">
        <v>1</v>
      </c>
      <c r="O953" s="1">
        <v>0.21</v>
      </c>
      <c r="P953" s="1">
        <v>0.0059</v>
      </c>
    </row>
    <row r="954" spans="1:16">
      <c r="A954" s="3" t="s">
        <v>1948</v>
      </c>
      <c r="D954" t="s">
        <v>5400</v>
      </c>
      <c r="E954" t="s">
        <v>6322</v>
      </c>
      <c r="F954" s="4">
        <v>0.0044</v>
      </c>
      <c r="G954">
        <v>8</v>
      </c>
      <c r="H954">
        <v>1646</v>
      </c>
      <c r="I954">
        <v>38</v>
      </c>
      <c r="J954">
        <v>22206</v>
      </c>
      <c r="K954" s="1">
        <v>0.02</v>
      </c>
      <c r="L954" s="1">
        <v>0.223</v>
      </c>
      <c r="M954">
        <v>2.84</v>
      </c>
      <c r="N954" s="1">
        <v>1</v>
      </c>
      <c r="O954" s="1">
        <v>0.21</v>
      </c>
      <c r="P954" s="1">
        <v>0.0059</v>
      </c>
    </row>
    <row r="955" spans="1:16">
      <c r="A955" s="3" t="s">
        <v>556</v>
      </c>
      <c r="D955" t="s">
        <v>5420</v>
      </c>
      <c r="E955" t="s">
        <v>6323</v>
      </c>
      <c r="F955" s="4">
        <v>0.0267</v>
      </c>
      <c r="G955">
        <v>48</v>
      </c>
      <c r="H955">
        <v>1542</v>
      </c>
      <c r="I955">
        <v>485</v>
      </c>
      <c r="J955">
        <v>21591</v>
      </c>
      <c r="K955" s="1">
        <v>0.0201</v>
      </c>
      <c r="L955" s="1">
        <v>0.197</v>
      </c>
      <c r="M955">
        <v>1.39</v>
      </c>
      <c r="N955" s="1">
        <v>1</v>
      </c>
      <c r="O955" s="1">
        <v>0.182</v>
      </c>
      <c r="P955" s="1">
        <v>0.0133</v>
      </c>
    </row>
    <row r="956" spans="1:16">
      <c r="A956" s="3" t="s">
        <v>2253</v>
      </c>
      <c r="D956" t="s">
        <v>5420</v>
      </c>
      <c r="E956" t="s">
        <v>6324</v>
      </c>
      <c r="F956" s="4">
        <v>0.0267</v>
      </c>
      <c r="G956">
        <v>48</v>
      </c>
      <c r="H956">
        <v>1542</v>
      </c>
      <c r="I956">
        <v>485</v>
      </c>
      <c r="J956">
        <v>21591</v>
      </c>
      <c r="K956" s="1">
        <v>0.0201</v>
      </c>
      <c r="L956" s="1">
        <v>0.197</v>
      </c>
      <c r="M956">
        <v>1.39</v>
      </c>
      <c r="N956" s="1">
        <v>1</v>
      </c>
      <c r="O956" s="1">
        <v>0.182</v>
      </c>
      <c r="P956" s="1">
        <v>0.0133</v>
      </c>
    </row>
    <row r="957" spans="1:16">
      <c r="A957" s="3" t="s">
        <v>1254</v>
      </c>
      <c r="D957" t="s">
        <v>5400</v>
      </c>
      <c r="E957" t="s">
        <v>6325</v>
      </c>
      <c r="F957" s="4">
        <v>0.0033</v>
      </c>
      <c r="G957">
        <v>6</v>
      </c>
      <c r="H957">
        <v>1646</v>
      </c>
      <c r="I957">
        <v>22</v>
      </c>
      <c r="J957">
        <v>22206</v>
      </c>
      <c r="K957" s="1">
        <v>0.0202</v>
      </c>
      <c r="L957" s="1">
        <v>0.224</v>
      </c>
      <c r="M957">
        <v>3.68</v>
      </c>
      <c r="N957" s="1">
        <v>1</v>
      </c>
      <c r="O957" s="1">
        <v>0.21</v>
      </c>
      <c r="P957" s="1">
        <v>0.00436</v>
      </c>
    </row>
    <row r="958" spans="1:16">
      <c r="A958" s="3" t="s">
        <v>659</v>
      </c>
      <c r="D958" t="s">
        <v>5400</v>
      </c>
      <c r="E958" t="s">
        <v>6326</v>
      </c>
      <c r="F958" s="4">
        <v>0.0033</v>
      </c>
      <c r="G958">
        <v>6</v>
      </c>
      <c r="H958">
        <v>1646</v>
      </c>
      <c r="I958">
        <v>22</v>
      </c>
      <c r="J958">
        <v>22206</v>
      </c>
      <c r="K958" s="1">
        <v>0.0202</v>
      </c>
      <c r="L958" s="1">
        <v>0.224</v>
      </c>
      <c r="M958">
        <v>3.68</v>
      </c>
      <c r="N958" s="1">
        <v>1</v>
      </c>
      <c r="O958" s="1">
        <v>0.21</v>
      </c>
      <c r="P958" s="1">
        <v>0.00436</v>
      </c>
    </row>
    <row r="959" hidden="1" spans="1:16">
      <c r="A959" s="3" t="s">
        <v>1920</v>
      </c>
      <c r="D959" t="s">
        <v>5389</v>
      </c>
      <c r="E959" t="s">
        <v>6327</v>
      </c>
      <c r="F959" s="4">
        <v>0.0156</v>
      </c>
      <c r="G959">
        <v>28</v>
      </c>
      <c r="H959">
        <v>1709</v>
      </c>
      <c r="I959">
        <v>249</v>
      </c>
      <c r="J959">
        <v>23888</v>
      </c>
      <c r="K959" s="1">
        <v>0.0202</v>
      </c>
      <c r="L959" s="1">
        <v>0.123</v>
      </c>
      <c r="M959">
        <v>1.57</v>
      </c>
      <c r="N959" s="1">
        <v>1</v>
      </c>
      <c r="O959" s="1">
        <v>0.109</v>
      </c>
      <c r="P959" s="1">
        <v>0.0118</v>
      </c>
    </row>
    <row r="960" spans="1:16">
      <c r="A960" s="3" t="s">
        <v>2088</v>
      </c>
      <c r="D960" t="s">
        <v>5400</v>
      </c>
      <c r="E960" t="s">
        <v>6328</v>
      </c>
      <c r="F960" s="4">
        <v>0.0306</v>
      </c>
      <c r="G960">
        <v>55</v>
      </c>
      <c r="H960">
        <v>1646</v>
      </c>
      <c r="I960">
        <v>550</v>
      </c>
      <c r="J960">
        <v>22206</v>
      </c>
      <c r="K960" s="1">
        <v>0.0205</v>
      </c>
      <c r="L960" s="1">
        <v>0.226</v>
      </c>
      <c r="M960">
        <v>1.35</v>
      </c>
      <c r="N960" s="1">
        <v>1</v>
      </c>
      <c r="O960" s="1">
        <v>0.213</v>
      </c>
      <c r="P960" s="1">
        <v>0.0144</v>
      </c>
    </row>
    <row r="961" hidden="1" spans="1:16">
      <c r="A961" s="3" t="s">
        <v>1651</v>
      </c>
      <c r="D961" t="s">
        <v>5389</v>
      </c>
      <c r="E961" t="s">
        <v>6329</v>
      </c>
      <c r="F961" s="4">
        <v>0.0345</v>
      </c>
      <c r="G961">
        <v>62</v>
      </c>
      <c r="H961">
        <v>1709</v>
      </c>
      <c r="I961">
        <v>654</v>
      </c>
      <c r="J961">
        <v>23888</v>
      </c>
      <c r="K961" s="1">
        <v>0.0206</v>
      </c>
      <c r="L961" s="1">
        <v>0.124</v>
      </c>
      <c r="M961">
        <v>1.33</v>
      </c>
      <c r="N961" s="1">
        <v>1</v>
      </c>
      <c r="O961" s="1">
        <v>0.11</v>
      </c>
      <c r="P961" s="1">
        <v>0.0142</v>
      </c>
    </row>
    <row r="962" spans="1:16">
      <c r="A962" s="3" t="s">
        <v>876</v>
      </c>
      <c r="D962" t="s">
        <v>5420</v>
      </c>
      <c r="E962" t="s">
        <v>6330</v>
      </c>
      <c r="F962" s="4">
        <v>0.0039</v>
      </c>
      <c r="G962">
        <v>7</v>
      </c>
      <c r="H962">
        <v>1542</v>
      </c>
      <c r="I962">
        <v>31</v>
      </c>
      <c r="J962">
        <v>21591</v>
      </c>
      <c r="K962" s="1">
        <v>0.0206</v>
      </c>
      <c r="L962" s="1">
        <v>0.201</v>
      </c>
      <c r="M962">
        <v>3.16</v>
      </c>
      <c r="N962" s="1">
        <v>1</v>
      </c>
      <c r="O962" s="1">
        <v>0.185</v>
      </c>
      <c r="P962" s="1">
        <v>0.00537</v>
      </c>
    </row>
    <row r="963" spans="1:16">
      <c r="A963" s="3" t="s">
        <v>1053</v>
      </c>
      <c r="D963" t="s">
        <v>5400</v>
      </c>
      <c r="E963" t="s">
        <v>6331</v>
      </c>
      <c r="F963" s="4">
        <v>0.0039</v>
      </c>
      <c r="G963">
        <v>7</v>
      </c>
      <c r="H963">
        <v>1646</v>
      </c>
      <c r="I963">
        <v>30</v>
      </c>
      <c r="J963">
        <v>22206</v>
      </c>
      <c r="K963" s="1">
        <v>0.0208</v>
      </c>
      <c r="L963" s="1">
        <v>0.23</v>
      </c>
      <c r="M963">
        <v>3.15</v>
      </c>
      <c r="N963" s="1">
        <v>1</v>
      </c>
      <c r="O963" s="1">
        <v>0.216</v>
      </c>
      <c r="P963" s="1">
        <v>0.00543</v>
      </c>
    </row>
    <row r="964" spans="1:16">
      <c r="A964" s="3" t="s">
        <v>1026</v>
      </c>
      <c r="D964" t="s">
        <v>5420</v>
      </c>
      <c r="E964" t="s">
        <v>6332</v>
      </c>
      <c r="F964" s="4">
        <v>0.0056</v>
      </c>
      <c r="G964">
        <v>10</v>
      </c>
      <c r="H964">
        <v>1542</v>
      </c>
      <c r="I964">
        <v>58</v>
      </c>
      <c r="J964">
        <v>21591</v>
      </c>
      <c r="K964" s="1">
        <v>0.021</v>
      </c>
      <c r="L964" s="1">
        <v>0.202</v>
      </c>
      <c r="M964">
        <v>2.41</v>
      </c>
      <c r="N964" s="1">
        <v>1</v>
      </c>
      <c r="O964" s="1">
        <v>0.187</v>
      </c>
      <c r="P964" s="1">
        <v>0.00749</v>
      </c>
    </row>
    <row r="965" spans="1:16">
      <c r="A965" s="3" t="s">
        <v>567</v>
      </c>
      <c r="D965" t="s">
        <v>5400</v>
      </c>
      <c r="E965" t="s">
        <v>6333</v>
      </c>
      <c r="F965" s="4">
        <v>0.005</v>
      </c>
      <c r="G965">
        <v>9</v>
      </c>
      <c r="H965">
        <v>1646</v>
      </c>
      <c r="I965">
        <v>47</v>
      </c>
      <c r="J965">
        <v>22206</v>
      </c>
      <c r="K965" s="1">
        <v>0.021</v>
      </c>
      <c r="L965" s="1">
        <v>0.231</v>
      </c>
      <c r="M965">
        <v>2.58</v>
      </c>
      <c r="N965" s="1">
        <v>1</v>
      </c>
      <c r="O965" s="1">
        <v>0.217</v>
      </c>
      <c r="P965" s="1">
        <v>0.0069</v>
      </c>
    </row>
    <row r="966" spans="1:16">
      <c r="A966" s="3" t="s">
        <v>1908</v>
      </c>
      <c r="D966" t="s">
        <v>5400</v>
      </c>
      <c r="E966" t="s">
        <v>6334</v>
      </c>
      <c r="F966" s="4">
        <v>0.005</v>
      </c>
      <c r="G966">
        <v>9</v>
      </c>
      <c r="H966">
        <v>1646</v>
      </c>
      <c r="I966">
        <v>47</v>
      </c>
      <c r="J966">
        <v>22206</v>
      </c>
      <c r="K966" s="1">
        <v>0.021</v>
      </c>
      <c r="L966" s="1">
        <v>0.231</v>
      </c>
      <c r="M966">
        <v>2.58</v>
      </c>
      <c r="N966" s="1">
        <v>1</v>
      </c>
      <c r="O966" s="1">
        <v>0.217</v>
      </c>
      <c r="P966" s="1">
        <v>0.0069</v>
      </c>
    </row>
    <row r="967" spans="1:16">
      <c r="A967" s="3" t="s">
        <v>920</v>
      </c>
      <c r="D967" t="s">
        <v>5420</v>
      </c>
      <c r="E967" t="s">
        <v>6335</v>
      </c>
      <c r="F967" s="4">
        <v>0.0033</v>
      </c>
      <c r="G967">
        <v>6</v>
      </c>
      <c r="H967">
        <v>1542</v>
      </c>
      <c r="I967">
        <v>23</v>
      </c>
      <c r="J967">
        <v>21591</v>
      </c>
      <c r="K967" s="1">
        <v>0.021</v>
      </c>
      <c r="L967" s="1">
        <v>0.202</v>
      </c>
      <c r="M967">
        <v>3.65</v>
      </c>
      <c r="N967" s="1">
        <v>1</v>
      </c>
      <c r="O967" s="1">
        <v>0.187</v>
      </c>
      <c r="P967" s="1">
        <v>0.00461</v>
      </c>
    </row>
    <row r="968" spans="1:16">
      <c r="A968" s="3" t="s">
        <v>1740</v>
      </c>
      <c r="D968" t="s">
        <v>5400</v>
      </c>
      <c r="E968" t="s">
        <v>6336</v>
      </c>
      <c r="F968" s="4">
        <v>0.0078</v>
      </c>
      <c r="G968">
        <v>14</v>
      </c>
      <c r="H968">
        <v>1646</v>
      </c>
      <c r="I968">
        <v>94</v>
      </c>
      <c r="J968">
        <v>22206</v>
      </c>
      <c r="K968" s="1">
        <v>0.021</v>
      </c>
      <c r="L968" s="1">
        <v>0.231</v>
      </c>
      <c r="M968">
        <v>2.01</v>
      </c>
      <c r="N968" s="1">
        <v>1</v>
      </c>
      <c r="O968" s="1">
        <v>0.217</v>
      </c>
      <c r="P968" s="1">
        <v>0.00924</v>
      </c>
    </row>
    <row r="969" spans="1:16">
      <c r="A969" s="3" t="s">
        <v>1727</v>
      </c>
      <c r="D969" t="s">
        <v>5400</v>
      </c>
      <c r="E969" t="s">
        <v>6337</v>
      </c>
      <c r="F969" s="4">
        <v>0.0484</v>
      </c>
      <c r="G969">
        <v>87</v>
      </c>
      <c r="H969">
        <v>1646</v>
      </c>
      <c r="I969">
        <v>935</v>
      </c>
      <c r="J969">
        <v>22206</v>
      </c>
      <c r="K969" s="1">
        <v>0.0211</v>
      </c>
      <c r="L969" s="1">
        <v>0.231</v>
      </c>
      <c r="M969">
        <v>1.26</v>
      </c>
      <c r="N969" s="1">
        <v>1</v>
      </c>
      <c r="O969" s="1">
        <v>0.217</v>
      </c>
      <c r="P969" s="1">
        <v>0.016</v>
      </c>
    </row>
    <row r="970" spans="1:16">
      <c r="A970" s="3" t="s">
        <v>1058</v>
      </c>
      <c r="D970" t="s">
        <v>5400</v>
      </c>
      <c r="E970" t="s">
        <v>6338</v>
      </c>
      <c r="F970" s="4">
        <v>0.0056</v>
      </c>
      <c r="G970">
        <v>10</v>
      </c>
      <c r="H970">
        <v>1646</v>
      </c>
      <c r="I970">
        <v>56</v>
      </c>
      <c r="J970">
        <v>22206</v>
      </c>
      <c r="K970" s="1">
        <v>0.0211</v>
      </c>
      <c r="L970" s="1">
        <v>0.231</v>
      </c>
      <c r="M970">
        <v>2.41</v>
      </c>
      <c r="N970" s="1">
        <v>1</v>
      </c>
      <c r="O970" s="1">
        <v>0.217</v>
      </c>
      <c r="P970" s="1">
        <v>0.00751</v>
      </c>
    </row>
    <row r="971" hidden="1" spans="1:16">
      <c r="A971" s="3" t="s">
        <v>1644</v>
      </c>
      <c r="D971" t="s">
        <v>5389</v>
      </c>
      <c r="E971" t="s">
        <v>6339</v>
      </c>
      <c r="F971" s="4">
        <v>0.0033</v>
      </c>
      <c r="G971">
        <v>6</v>
      </c>
      <c r="H971">
        <v>1709</v>
      </c>
      <c r="I971">
        <v>23</v>
      </c>
      <c r="J971">
        <v>23888</v>
      </c>
      <c r="K971" s="1">
        <v>0.0211</v>
      </c>
      <c r="L971" s="1">
        <v>0.127</v>
      </c>
      <c r="M971">
        <v>3.65</v>
      </c>
      <c r="N971" s="1">
        <v>1</v>
      </c>
      <c r="O971" s="1">
        <v>0.112</v>
      </c>
      <c r="P971" s="1">
        <v>0.00465</v>
      </c>
    </row>
    <row r="972" spans="1:16">
      <c r="A972" s="3" t="s">
        <v>557</v>
      </c>
      <c r="D972" t="s">
        <v>5400</v>
      </c>
      <c r="E972" t="s">
        <v>6340</v>
      </c>
      <c r="F972" s="4">
        <v>0.0106</v>
      </c>
      <c r="G972">
        <v>19</v>
      </c>
      <c r="H972">
        <v>1646</v>
      </c>
      <c r="I972">
        <v>145</v>
      </c>
      <c r="J972">
        <v>22206</v>
      </c>
      <c r="K972" s="1">
        <v>0.0214</v>
      </c>
      <c r="L972" s="1">
        <v>0.234</v>
      </c>
      <c r="M972">
        <v>1.77</v>
      </c>
      <c r="N972" s="1">
        <v>1</v>
      </c>
      <c r="O972" s="1">
        <v>0.22</v>
      </c>
      <c r="P972" s="1">
        <v>0.0109</v>
      </c>
    </row>
    <row r="973" spans="1:16">
      <c r="A973" s="3" t="s">
        <v>1046</v>
      </c>
      <c r="D973" t="s">
        <v>5400</v>
      </c>
      <c r="E973" t="s">
        <v>6341</v>
      </c>
      <c r="F973" s="4">
        <v>0.0661</v>
      </c>
      <c r="G973">
        <v>119</v>
      </c>
      <c r="H973">
        <v>1646</v>
      </c>
      <c r="I973">
        <v>1331</v>
      </c>
      <c r="J973">
        <v>22206</v>
      </c>
      <c r="K973" s="1">
        <v>0.0216</v>
      </c>
      <c r="L973" s="1">
        <v>0.235</v>
      </c>
      <c r="M973">
        <v>1.21</v>
      </c>
      <c r="N973" s="1">
        <v>1</v>
      </c>
      <c r="O973" s="1">
        <v>0.221</v>
      </c>
      <c r="P973" s="1">
        <v>0.0186</v>
      </c>
    </row>
    <row r="974" spans="1:16">
      <c r="A974" s="3" t="s">
        <v>1282</v>
      </c>
      <c r="D974" t="s">
        <v>15</v>
      </c>
      <c r="E974" t="s">
        <v>353</v>
      </c>
      <c r="F974" s="4">
        <v>0.0056</v>
      </c>
      <c r="G974">
        <v>10</v>
      </c>
      <c r="H974">
        <v>764</v>
      </c>
      <c r="I974">
        <v>58</v>
      </c>
      <c r="J974">
        <v>10604</v>
      </c>
      <c r="K974" s="1">
        <v>0.0218</v>
      </c>
      <c r="L974" s="1">
        <v>0.211</v>
      </c>
      <c r="M974">
        <v>2.39</v>
      </c>
      <c r="N974" s="1">
        <v>0.999</v>
      </c>
      <c r="O974" s="1">
        <v>0.195</v>
      </c>
      <c r="P974" s="1">
        <v>0.00786</v>
      </c>
    </row>
    <row r="975" spans="1:16">
      <c r="A975" s="3" t="s">
        <v>1570</v>
      </c>
      <c r="D975" t="s">
        <v>5420</v>
      </c>
      <c r="E975" t="s">
        <v>6342</v>
      </c>
      <c r="F975" s="4">
        <v>0.0022</v>
      </c>
      <c r="G975">
        <v>4</v>
      </c>
      <c r="H975">
        <v>1542</v>
      </c>
      <c r="I975">
        <v>9</v>
      </c>
      <c r="J975">
        <v>21591</v>
      </c>
      <c r="K975" s="1">
        <v>0.022</v>
      </c>
      <c r="L975" s="1">
        <v>0.211</v>
      </c>
      <c r="M975">
        <v>6.22</v>
      </c>
      <c r="N975" s="1">
        <v>1</v>
      </c>
      <c r="O975" s="1">
        <v>0.195</v>
      </c>
      <c r="P975" s="1">
        <v>0.00244</v>
      </c>
    </row>
    <row r="976" hidden="1" spans="1:16">
      <c r="A976" s="3" t="s">
        <v>1044</v>
      </c>
      <c r="D976" t="s">
        <v>5389</v>
      </c>
      <c r="E976" t="s">
        <v>6343</v>
      </c>
      <c r="F976" s="4">
        <v>0.0022</v>
      </c>
      <c r="G976">
        <v>4</v>
      </c>
      <c r="H976">
        <v>1709</v>
      </c>
      <c r="I976">
        <v>9</v>
      </c>
      <c r="J976">
        <v>23888</v>
      </c>
      <c r="K976" s="1">
        <v>0.0221</v>
      </c>
      <c r="L976" s="1">
        <v>0.13</v>
      </c>
      <c r="M976">
        <v>6.21</v>
      </c>
      <c r="N976" s="1">
        <v>1</v>
      </c>
      <c r="O976" s="1">
        <v>0.115</v>
      </c>
      <c r="P976" s="1">
        <v>0.00246</v>
      </c>
    </row>
    <row r="977" hidden="1" spans="1:16">
      <c r="A977" s="3" t="s">
        <v>1984</v>
      </c>
      <c r="D977" t="s">
        <v>5389</v>
      </c>
      <c r="E977" t="s">
        <v>6344</v>
      </c>
      <c r="F977" s="4">
        <v>0.0022</v>
      </c>
      <c r="G977">
        <v>4</v>
      </c>
      <c r="H977">
        <v>1709</v>
      </c>
      <c r="I977">
        <v>9</v>
      </c>
      <c r="J977">
        <v>23888</v>
      </c>
      <c r="K977" s="1">
        <v>0.0221</v>
      </c>
      <c r="L977" s="1">
        <v>0.13</v>
      </c>
      <c r="M977">
        <v>6.21</v>
      </c>
      <c r="N977" s="1">
        <v>1</v>
      </c>
      <c r="O977" s="1">
        <v>0.115</v>
      </c>
      <c r="P977" s="1">
        <v>0.00246</v>
      </c>
    </row>
    <row r="978" hidden="1" spans="1:16">
      <c r="A978" s="3" t="s">
        <v>1684</v>
      </c>
      <c r="D978" t="s">
        <v>5389</v>
      </c>
      <c r="E978" t="s">
        <v>6345</v>
      </c>
      <c r="F978" s="4">
        <v>0.0022</v>
      </c>
      <c r="G978">
        <v>4</v>
      </c>
      <c r="H978">
        <v>1709</v>
      </c>
      <c r="I978">
        <v>9</v>
      </c>
      <c r="J978">
        <v>23888</v>
      </c>
      <c r="K978" s="1">
        <v>0.0221</v>
      </c>
      <c r="L978" s="1">
        <v>0.13</v>
      </c>
      <c r="M978">
        <v>6.21</v>
      </c>
      <c r="N978" s="1">
        <v>1</v>
      </c>
      <c r="O978" s="1">
        <v>0.115</v>
      </c>
      <c r="P978" s="1">
        <v>0.00246</v>
      </c>
    </row>
    <row r="979" hidden="1" spans="1:16">
      <c r="A979" s="3" t="s">
        <v>6346</v>
      </c>
      <c r="D979" t="s">
        <v>5389</v>
      </c>
      <c r="E979" t="s">
        <v>6347</v>
      </c>
      <c r="F979" s="4">
        <v>0.0078</v>
      </c>
      <c r="G979">
        <v>14</v>
      </c>
      <c r="H979">
        <v>1709</v>
      </c>
      <c r="I979">
        <v>98</v>
      </c>
      <c r="J979">
        <v>23888</v>
      </c>
      <c r="K979" s="1">
        <v>0.0222</v>
      </c>
      <c r="L979" s="1">
        <v>0.13</v>
      </c>
      <c r="M979">
        <v>2</v>
      </c>
      <c r="N979" s="1">
        <v>1</v>
      </c>
      <c r="O979" s="1">
        <v>0.115</v>
      </c>
      <c r="P979" s="1">
        <v>0.00986</v>
      </c>
    </row>
    <row r="980" hidden="1" spans="1:16">
      <c r="A980" s="3" t="s">
        <v>2001</v>
      </c>
      <c r="D980" t="s">
        <v>5389</v>
      </c>
      <c r="E980" t="s">
        <v>6348</v>
      </c>
      <c r="F980" s="4">
        <v>0.0078</v>
      </c>
      <c r="G980">
        <v>14</v>
      </c>
      <c r="H980">
        <v>1709</v>
      </c>
      <c r="I980">
        <v>98</v>
      </c>
      <c r="J980">
        <v>23888</v>
      </c>
      <c r="K980" s="1">
        <v>0.0222</v>
      </c>
      <c r="L980" s="1">
        <v>0.13</v>
      </c>
      <c r="M980">
        <v>2</v>
      </c>
      <c r="N980" s="1">
        <v>1</v>
      </c>
      <c r="O980" s="1">
        <v>0.115</v>
      </c>
      <c r="P980" s="1">
        <v>0.00986</v>
      </c>
    </row>
    <row r="981" spans="1:16">
      <c r="A981" s="3" t="s">
        <v>1708</v>
      </c>
      <c r="D981" t="s">
        <v>5400</v>
      </c>
      <c r="E981" t="s">
        <v>6349</v>
      </c>
      <c r="F981" s="4">
        <v>0.0183</v>
      </c>
      <c r="G981">
        <v>33</v>
      </c>
      <c r="H981">
        <v>1646</v>
      </c>
      <c r="I981">
        <v>298</v>
      </c>
      <c r="J981">
        <v>22206</v>
      </c>
      <c r="K981" s="1">
        <v>0.0223</v>
      </c>
      <c r="L981" s="1">
        <v>0.243</v>
      </c>
      <c r="M981">
        <v>1.49</v>
      </c>
      <c r="N981" s="1">
        <v>1</v>
      </c>
      <c r="O981" s="1">
        <v>0.228</v>
      </c>
      <c r="P981" s="1">
        <v>0.0135</v>
      </c>
    </row>
    <row r="982" spans="1:16">
      <c r="A982" s="3" t="s">
        <v>532</v>
      </c>
      <c r="D982" t="s">
        <v>5400</v>
      </c>
      <c r="E982" t="s">
        <v>6350</v>
      </c>
      <c r="F982" s="4">
        <v>0.0061</v>
      </c>
      <c r="G982">
        <v>11</v>
      </c>
      <c r="H982">
        <v>1646</v>
      </c>
      <c r="I982">
        <v>66</v>
      </c>
      <c r="J982">
        <v>22206</v>
      </c>
      <c r="K982" s="1">
        <v>0.0228</v>
      </c>
      <c r="L982" s="1">
        <v>0.247</v>
      </c>
      <c r="M982">
        <v>2.25</v>
      </c>
      <c r="N982" s="1">
        <v>1</v>
      </c>
      <c r="O982" s="1">
        <v>0.232</v>
      </c>
      <c r="P982" s="1">
        <v>0.00878</v>
      </c>
    </row>
    <row r="983" spans="1:16">
      <c r="A983" s="3" t="s">
        <v>1736</v>
      </c>
      <c r="D983" t="s">
        <v>5400</v>
      </c>
      <c r="E983" t="s">
        <v>6351</v>
      </c>
      <c r="F983" s="4">
        <v>0.0156</v>
      </c>
      <c r="G983">
        <v>28</v>
      </c>
      <c r="H983">
        <v>1646</v>
      </c>
      <c r="I983">
        <v>243</v>
      </c>
      <c r="J983">
        <v>22206</v>
      </c>
      <c r="K983" s="1">
        <v>0.0228</v>
      </c>
      <c r="L983" s="1">
        <v>0.247</v>
      </c>
      <c r="M983">
        <v>1.55</v>
      </c>
      <c r="N983" s="1">
        <v>1</v>
      </c>
      <c r="O983" s="1">
        <v>0.232</v>
      </c>
      <c r="P983" s="1">
        <v>0.0134</v>
      </c>
    </row>
    <row r="984" spans="1:16">
      <c r="A984" s="3" t="s">
        <v>1626</v>
      </c>
      <c r="D984" t="s">
        <v>5420</v>
      </c>
      <c r="E984" t="s">
        <v>6352</v>
      </c>
      <c r="F984" s="4">
        <v>0.0422</v>
      </c>
      <c r="G984">
        <v>76</v>
      </c>
      <c r="H984">
        <v>1542</v>
      </c>
      <c r="I984">
        <v>835</v>
      </c>
      <c r="J984">
        <v>21591</v>
      </c>
      <c r="K984" s="1">
        <v>0.0228</v>
      </c>
      <c r="L984" s="1">
        <v>0.217</v>
      </c>
      <c r="M984">
        <v>1.27</v>
      </c>
      <c r="N984" s="1">
        <v>1</v>
      </c>
      <c r="O984" s="1">
        <v>0.201</v>
      </c>
      <c r="P984" s="1">
        <v>0.0169</v>
      </c>
    </row>
    <row r="985" spans="1:16">
      <c r="A985" s="3" t="s">
        <v>120</v>
      </c>
      <c r="D985" t="s">
        <v>5400</v>
      </c>
      <c r="E985" t="s">
        <v>6353</v>
      </c>
      <c r="F985" s="4">
        <v>0.0083</v>
      </c>
      <c r="G985">
        <v>15</v>
      </c>
      <c r="H985">
        <v>1646</v>
      </c>
      <c r="I985">
        <v>105</v>
      </c>
      <c r="J985">
        <v>22206</v>
      </c>
      <c r="K985" s="1">
        <v>0.0228</v>
      </c>
      <c r="L985" s="1">
        <v>0.247</v>
      </c>
      <c r="M985">
        <v>1.93</v>
      </c>
      <c r="N985" s="1">
        <v>1</v>
      </c>
      <c r="O985" s="1">
        <v>0.232</v>
      </c>
      <c r="P985" s="1">
        <v>0.0105</v>
      </c>
    </row>
    <row r="986" spans="1:16">
      <c r="A986" s="3" t="s">
        <v>1106</v>
      </c>
      <c r="D986" t="s">
        <v>5400</v>
      </c>
      <c r="E986" t="s">
        <v>6354</v>
      </c>
      <c r="F986" s="4">
        <v>0.0083</v>
      </c>
      <c r="G986">
        <v>15</v>
      </c>
      <c r="H986">
        <v>1646</v>
      </c>
      <c r="I986">
        <v>105</v>
      </c>
      <c r="J986">
        <v>22206</v>
      </c>
      <c r="K986" s="1">
        <v>0.0228</v>
      </c>
      <c r="L986" s="1">
        <v>0.247</v>
      </c>
      <c r="M986">
        <v>1.93</v>
      </c>
      <c r="N986" s="1">
        <v>1</v>
      </c>
      <c r="O986" s="1">
        <v>0.232</v>
      </c>
      <c r="P986" s="1">
        <v>0.0105</v>
      </c>
    </row>
    <row r="987" spans="1:16">
      <c r="A987" s="3" t="s">
        <v>1103</v>
      </c>
      <c r="D987" t="s">
        <v>5400</v>
      </c>
      <c r="E987" t="s">
        <v>6355</v>
      </c>
      <c r="F987" s="4">
        <v>0.0044</v>
      </c>
      <c r="G987">
        <v>8</v>
      </c>
      <c r="H987">
        <v>1646</v>
      </c>
      <c r="I987">
        <v>39</v>
      </c>
      <c r="J987">
        <v>22206</v>
      </c>
      <c r="K987" s="1">
        <v>0.0229</v>
      </c>
      <c r="L987" s="1">
        <v>0.247</v>
      </c>
      <c r="M987">
        <v>2.77</v>
      </c>
      <c r="N987" s="1">
        <v>1</v>
      </c>
      <c r="O987" s="1">
        <v>0.233</v>
      </c>
      <c r="P987" s="1">
        <v>0.00695</v>
      </c>
    </row>
    <row r="988" spans="1:16">
      <c r="A988" s="3" t="s">
        <v>1532</v>
      </c>
      <c r="D988" t="s">
        <v>15</v>
      </c>
      <c r="E988" t="s">
        <v>289</v>
      </c>
      <c r="F988" s="4">
        <v>0.0078</v>
      </c>
      <c r="G988">
        <v>14</v>
      </c>
      <c r="H988">
        <v>764</v>
      </c>
      <c r="I988">
        <v>98</v>
      </c>
      <c r="J988">
        <v>10604</v>
      </c>
      <c r="K988" s="1">
        <v>0.023</v>
      </c>
      <c r="L988" s="1">
        <v>0.216</v>
      </c>
      <c r="M988">
        <v>1.98</v>
      </c>
      <c r="N988" s="1">
        <v>1</v>
      </c>
      <c r="O988" s="1">
        <v>0.199</v>
      </c>
      <c r="P988" s="1">
        <v>0.0103</v>
      </c>
    </row>
    <row r="989" spans="1:16">
      <c r="A989" s="3" t="s">
        <v>814</v>
      </c>
      <c r="D989" t="s">
        <v>5420</v>
      </c>
      <c r="E989" t="s">
        <v>6356</v>
      </c>
      <c r="F989" s="4">
        <v>0.0056</v>
      </c>
      <c r="G989">
        <v>10</v>
      </c>
      <c r="H989">
        <v>1542</v>
      </c>
      <c r="I989">
        <v>59</v>
      </c>
      <c r="J989">
        <v>21591</v>
      </c>
      <c r="K989" s="1">
        <v>0.0232</v>
      </c>
      <c r="L989" s="1">
        <v>0.22</v>
      </c>
      <c r="M989">
        <v>2.37</v>
      </c>
      <c r="N989" s="1">
        <v>1</v>
      </c>
      <c r="O989" s="1">
        <v>0.203</v>
      </c>
      <c r="P989" s="1">
        <v>0.00845</v>
      </c>
    </row>
    <row r="990" hidden="1" spans="1:16">
      <c r="A990" s="3" t="s">
        <v>6357</v>
      </c>
      <c r="D990" t="s">
        <v>5389</v>
      </c>
      <c r="E990" t="s">
        <v>6358</v>
      </c>
      <c r="F990" s="4">
        <v>0.0094</v>
      </c>
      <c r="G990">
        <v>17</v>
      </c>
      <c r="H990">
        <v>1709</v>
      </c>
      <c r="I990">
        <v>130</v>
      </c>
      <c r="J990">
        <v>23888</v>
      </c>
      <c r="K990" s="1">
        <v>0.0233</v>
      </c>
      <c r="L990" s="1">
        <v>0.136</v>
      </c>
      <c r="M990">
        <v>1.83</v>
      </c>
      <c r="N990" s="1">
        <v>1</v>
      </c>
      <c r="O990" s="1">
        <v>0.119</v>
      </c>
      <c r="P990" s="1">
        <v>0.0114</v>
      </c>
    </row>
    <row r="991" spans="1:16">
      <c r="A991" s="3" t="s">
        <v>1505</v>
      </c>
      <c r="D991" t="s">
        <v>5420</v>
      </c>
      <c r="E991" t="s">
        <v>6359</v>
      </c>
      <c r="F991" s="4">
        <v>0.0389</v>
      </c>
      <c r="G991">
        <v>70</v>
      </c>
      <c r="H991">
        <v>1542</v>
      </c>
      <c r="I991">
        <v>760</v>
      </c>
      <c r="J991">
        <v>21591</v>
      </c>
      <c r="K991" s="1">
        <v>0.0233</v>
      </c>
      <c r="L991" s="1">
        <v>0.22</v>
      </c>
      <c r="M991">
        <v>1.29</v>
      </c>
      <c r="N991" s="1">
        <v>1</v>
      </c>
      <c r="O991" s="1">
        <v>0.203</v>
      </c>
      <c r="P991" s="1">
        <v>0.0164</v>
      </c>
    </row>
    <row r="992" spans="1:16">
      <c r="A992" s="3" t="s">
        <v>296</v>
      </c>
      <c r="D992" t="s">
        <v>5400</v>
      </c>
      <c r="E992" t="s">
        <v>6360</v>
      </c>
      <c r="F992" s="4">
        <v>0.0056</v>
      </c>
      <c r="G992">
        <v>10</v>
      </c>
      <c r="H992">
        <v>1646</v>
      </c>
      <c r="I992">
        <v>57</v>
      </c>
      <c r="J992">
        <v>22206</v>
      </c>
      <c r="K992" s="1">
        <v>0.0234</v>
      </c>
      <c r="L992" s="1">
        <v>0.252</v>
      </c>
      <c r="M992">
        <v>2.37</v>
      </c>
      <c r="N992" s="1">
        <v>1</v>
      </c>
      <c r="O992" s="1">
        <v>0.238</v>
      </c>
      <c r="P992" s="1">
        <v>0.00852</v>
      </c>
    </row>
    <row r="993" spans="1:16">
      <c r="A993" s="3" t="s">
        <v>570</v>
      </c>
      <c r="D993" t="s">
        <v>5400</v>
      </c>
      <c r="E993" t="s">
        <v>6361</v>
      </c>
      <c r="F993" s="4">
        <v>0.5431</v>
      </c>
      <c r="G993">
        <v>977</v>
      </c>
      <c r="H993">
        <v>1646</v>
      </c>
      <c r="I993">
        <v>12649</v>
      </c>
      <c r="J993">
        <v>22206</v>
      </c>
      <c r="K993" s="1">
        <v>0.0235</v>
      </c>
      <c r="L993" s="1">
        <v>0.252</v>
      </c>
      <c r="M993">
        <v>1.04</v>
      </c>
      <c r="N993" s="1">
        <v>1</v>
      </c>
      <c r="O993" s="1">
        <v>0.238</v>
      </c>
      <c r="P993" s="1">
        <v>0.0216</v>
      </c>
    </row>
    <row r="994" spans="1:16">
      <c r="A994" s="3" t="s">
        <v>1436</v>
      </c>
      <c r="D994" t="s">
        <v>5400</v>
      </c>
      <c r="E994" t="s">
        <v>6362</v>
      </c>
      <c r="F994" s="4">
        <v>0.005</v>
      </c>
      <c r="G994">
        <v>9</v>
      </c>
      <c r="H994">
        <v>1646</v>
      </c>
      <c r="I994">
        <v>48</v>
      </c>
      <c r="J994">
        <v>22206</v>
      </c>
      <c r="K994" s="1">
        <v>0.0236</v>
      </c>
      <c r="L994" s="1">
        <v>0.252</v>
      </c>
      <c r="M994">
        <v>2.53</v>
      </c>
      <c r="N994" s="1">
        <v>1</v>
      </c>
      <c r="O994" s="1">
        <v>0.238</v>
      </c>
      <c r="P994" s="1">
        <v>0.00794</v>
      </c>
    </row>
    <row r="995" spans="1:16">
      <c r="A995" s="3" t="s">
        <v>1077</v>
      </c>
      <c r="D995" t="s">
        <v>5400</v>
      </c>
      <c r="E995" t="s">
        <v>6363</v>
      </c>
      <c r="F995" s="4">
        <v>0.005</v>
      </c>
      <c r="G995">
        <v>9</v>
      </c>
      <c r="H995">
        <v>1646</v>
      </c>
      <c r="I995">
        <v>48</v>
      </c>
      <c r="J995">
        <v>22206</v>
      </c>
      <c r="K995" s="1">
        <v>0.0236</v>
      </c>
      <c r="L995" s="1">
        <v>0.252</v>
      </c>
      <c r="M995">
        <v>2.53</v>
      </c>
      <c r="N995" s="1">
        <v>1</v>
      </c>
      <c r="O995" s="1">
        <v>0.238</v>
      </c>
      <c r="P995" s="1">
        <v>0.00794</v>
      </c>
    </row>
    <row r="996" spans="1:16">
      <c r="A996" s="3" t="s">
        <v>606</v>
      </c>
      <c r="D996" t="s">
        <v>5400</v>
      </c>
      <c r="E996" t="s">
        <v>6364</v>
      </c>
      <c r="F996" s="4">
        <v>0.005</v>
      </c>
      <c r="G996">
        <v>9</v>
      </c>
      <c r="H996">
        <v>1646</v>
      </c>
      <c r="I996">
        <v>48</v>
      </c>
      <c r="J996">
        <v>22206</v>
      </c>
      <c r="K996" s="1">
        <v>0.0236</v>
      </c>
      <c r="L996" s="1">
        <v>0.252</v>
      </c>
      <c r="M996">
        <v>2.53</v>
      </c>
      <c r="N996" s="1">
        <v>1</v>
      </c>
      <c r="O996" s="1">
        <v>0.238</v>
      </c>
      <c r="P996" s="1">
        <v>0.00794</v>
      </c>
    </row>
    <row r="997" spans="1:16">
      <c r="A997" s="3" t="s">
        <v>1168</v>
      </c>
      <c r="D997" t="s">
        <v>5400</v>
      </c>
      <c r="E997" t="s">
        <v>6365</v>
      </c>
      <c r="F997" s="4">
        <v>0.0067</v>
      </c>
      <c r="G997">
        <v>12</v>
      </c>
      <c r="H997">
        <v>1646</v>
      </c>
      <c r="I997">
        <v>76</v>
      </c>
      <c r="J997">
        <v>22206</v>
      </c>
      <c r="K997" s="1">
        <v>0.0238</v>
      </c>
      <c r="L997" s="1">
        <v>0.254</v>
      </c>
      <c r="M997">
        <v>2.13</v>
      </c>
      <c r="N997" s="1">
        <v>1</v>
      </c>
      <c r="O997" s="1">
        <v>0.239</v>
      </c>
      <c r="P997" s="1">
        <v>0.00977</v>
      </c>
    </row>
    <row r="998" spans="1:16">
      <c r="A998" s="3" t="s">
        <v>1455</v>
      </c>
      <c r="D998" t="s">
        <v>5400</v>
      </c>
      <c r="E998" t="s">
        <v>6366</v>
      </c>
      <c r="F998" s="4">
        <v>0.0445</v>
      </c>
      <c r="G998">
        <v>80</v>
      </c>
      <c r="H998">
        <v>1646</v>
      </c>
      <c r="I998">
        <v>855</v>
      </c>
      <c r="J998">
        <v>22206</v>
      </c>
      <c r="K998" s="1">
        <v>0.0238</v>
      </c>
      <c r="L998" s="1">
        <v>0.254</v>
      </c>
      <c r="M998">
        <v>1.26</v>
      </c>
      <c r="N998" s="1">
        <v>1</v>
      </c>
      <c r="O998" s="1">
        <v>0.239</v>
      </c>
      <c r="P998" s="1">
        <v>0.0181</v>
      </c>
    </row>
    <row r="999" spans="1:16">
      <c r="A999" s="3" t="s">
        <v>517</v>
      </c>
      <c r="D999" t="s">
        <v>5400</v>
      </c>
      <c r="E999" t="s">
        <v>6367</v>
      </c>
      <c r="F999" s="4">
        <v>0.0156</v>
      </c>
      <c r="G999">
        <v>28</v>
      </c>
      <c r="H999">
        <v>1646</v>
      </c>
      <c r="I999">
        <v>244</v>
      </c>
      <c r="J999">
        <v>22206</v>
      </c>
      <c r="K999" s="1">
        <v>0.0239</v>
      </c>
      <c r="L999" s="1">
        <v>0.254</v>
      </c>
      <c r="M999">
        <v>1.55</v>
      </c>
      <c r="N999" s="1">
        <v>1</v>
      </c>
      <c r="O999" s="1">
        <v>0.239</v>
      </c>
      <c r="P999" s="1">
        <v>0.0141</v>
      </c>
    </row>
    <row r="1000" spans="1:16">
      <c r="A1000" s="3" t="s">
        <v>908</v>
      </c>
      <c r="D1000" t="s">
        <v>5400</v>
      </c>
      <c r="E1000" t="s">
        <v>6368</v>
      </c>
      <c r="F1000" s="4">
        <v>0.0094</v>
      </c>
      <c r="G1000">
        <v>17</v>
      </c>
      <c r="H1000">
        <v>1646</v>
      </c>
      <c r="I1000">
        <v>126</v>
      </c>
      <c r="J1000">
        <v>22206</v>
      </c>
      <c r="K1000" s="1">
        <v>0.0239</v>
      </c>
      <c r="L1000" s="1">
        <v>0.254</v>
      </c>
      <c r="M1000">
        <v>1.82</v>
      </c>
      <c r="N1000" s="1">
        <v>1</v>
      </c>
      <c r="O1000" s="1">
        <v>0.239</v>
      </c>
      <c r="P1000" s="1">
        <v>0.0117</v>
      </c>
    </row>
    <row r="1001" spans="1:16">
      <c r="A1001" s="3" t="s">
        <v>1441</v>
      </c>
      <c r="D1001" t="s">
        <v>5420</v>
      </c>
      <c r="E1001" t="s">
        <v>6369</v>
      </c>
      <c r="F1001" s="4">
        <v>0.0061</v>
      </c>
      <c r="G1001">
        <v>11</v>
      </c>
      <c r="H1001">
        <v>1542</v>
      </c>
      <c r="I1001">
        <v>69</v>
      </c>
      <c r="J1001">
        <v>21591</v>
      </c>
      <c r="K1001" s="1">
        <v>0.024</v>
      </c>
      <c r="L1001" s="1">
        <v>0.224</v>
      </c>
      <c r="M1001">
        <v>2.23</v>
      </c>
      <c r="N1001" s="1">
        <v>1</v>
      </c>
      <c r="O1001" s="1">
        <v>0.207</v>
      </c>
      <c r="P1001" s="1">
        <v>0.00937</v>
      </c>
    </row>
    <row r="1002" spans="1:16">
      <c r="A1002" s="3" t="s">
        <v>1586</v>
      </c>
      <c r="D1002" t="s">
        <v>5420</v>
      </c>
      <c r="E1002" t="s">
        <v>6370</v>
      </c>
      <c r="F1002" s="4">
        <v>0.0061</v>
      </c>
      <c r="G1002">
        <v>11</v>
      </c>
      <c r="H1002">
        <v>1542</v>
      </c>
      <c r="I1002">
        <v>69</v>
      </c>
      <c r="J1002">
        <v>21591</v>
      </c>
      <c r="K1002" s="1">
        <v>0.024</v>
      </c>
      <c r="L1002" s="1">
        <v>0.224</v>
      </c>
      <c r="M1002">
        <v>2.23</v>
      </c>
      <c r="N1002" s="1">
        <v>1</v>
      </c>
      <c r="O1002" s="1">
        <v>0.207</v>
      </c>
      <c r="P1002" s="1">
        <v>0.00937</v>
      </c>
    </row>
    <row r="1003" spans="1:16">
      <c r="A1003" s="3" t="s">
        <v>880</v>
      </c>
      <c r="D1003" t="s">
        <v>5400</v>
      </c>
      <c r="E1003" t="s">
        <v>6371</v>
      </c>
      <c r="F1003" s="4">
        <v>0.5253</v>
      </c>
      <c r="G1003">
        <v>945</v>
      </c>
      <c r="H1003">
        <v>1646</v>
      </c>
      <c r="I1003">
        <v>12221</v>
      </c>
      <c r="J1003">
        <v>22206</v>
      </c>
      <c r="K1003" s="1">
        <v>0.0242</v>
      </c>
      <c r="L1003" s="1">
        <v>0.254</v>
      </c>
      <c r="M1003">
        <v>1.04</v>
      </c>
      <c r="N1003" s="1">
        <v>1</v>
      </c>
      <c r="O1003" s="1">
        <v>0.239</v>
      </c>
      <c r="P1003" s="1">
        <v>0.0235</v>
      </c>
    </row>
    <row r="1004" spans="1:16">
      <c r="A1004" s="3" t="s">
        <v>1257</v>
      </c>
      <c r="D1004" t="s">
        <v>5400</v>
      </c>
      <c r="E1004" t="s">
        <v>6372</v>
      </c>
      <c r="F1004" s="4">
        <v>0.0033</v>
      </c>
      <c r="G1004">
        <v>6</v>
      </c>
      <c r="H1004">
        <v>1646</v>
      </c>
      <c r="I1004">
        <v>23</v>
      </c>
      <c r="J1004">
        <v>22206</v>
      </c>
      <c r="K1004" s="1">
        <v>0.0243</v>
      </c>
      <c r="L1004" s="1">
        <v>0.254</v>
      </c>
      <c r="M1004">
        <v>3.52</v>
      </c>
      <c r="N1004" s="1">
        <v>1</v>
      </c>
      <c r="O1004" s="1">
        <v>0.239</v>
      </c>
      <c r="P1004" s="1">
        <v>0.00553</v>
      </c>
    </row>
    <row r="1005" spans="1:16">
      <c r="A1005" s="3" t="s">
        <v>1859</v>
      </c>
      <c r="D1005" t="s">
        <v>5400</v>
      </c>
      <c r="E1005" t="s">
        <v>6373</v>
      </c>
      <c r="F1005" s="4">
        <v>0.0033</v>
      </c>
      <c r="G1005">
        <v>6</v>
      </c>
      <c r="H1005">
        <v>1646</v>
      </c>
      <c r="I1005">
        <v>23</v>
      </c>
      <c r="J1005">
        <v>22206</v>
      </c>
      <c r="K1005" s="1">
        <v>0.0243</v>
      </c>
      <c r="L1005" s="1">
        <v>0.254</v>
      </c>
      <c r="M1005">
        <v>3.52</v>
      </c>
      <c r="N1005" s="1">
        <v>1</v>
      </c>
      <c r="O1005" s="1">
        <v>0.239</v>
      </c>
      <c r="P1005" s="1">
        <v>0.00553</v>
      </c>
    </row>
    <row r="1006" spans="1:16">
      <c r="A1006" s="3" t="s">
        <v>1014</v>
      </c>
      <c r="D1006" t="s">
        <v>5400</v>
      </c>
      <c r="E1006" t="s">
        <v>6374</v>
      </c>
      <c r="F1006" s="4">
        <v>0.0039</v>
      </c>
      <c r="G1006">
        <v>7</v>
      </c>
      <c r="H1006">
        <v>1646</v>
      </c>
      <c r="I1006">
        <v>31</v>
      </c>
      <c r="J1006">
        <v>22206</v>
      </c>
      <c r="K1006" s="1">
        <v>0.0243</v>
      </c>
      <c r="L1006" s="1">
        <v>0.254</v>
      </c>
      <c r="M1006">
        <v>3.05</v>
      </c>
      <c r="N1006" s="1">
        <v>1</v>
      </c>
      <c r="O1006" s="1">
        <v>0.239</v>
      </c>
      <c r="P1006" s="1">
        <v>0.00658</v>
      </c>
    </row>
    <row r="1007" spans="1:16">
      <c r="A1007" s="3" t="s">
        <v>835</v>
      </c>
      <c r="D1007" t="s">
        <v>5400</v>
      </c>
      <c r="E1007" t="s">
        <v>6375</v>
      </c>
      <c r="F1007" s="4">
        <v>0.0039</v>
      </c>
      <c r="G1007">
        <v>7</v>
      </c>
      <c r="H1007">
        <v>1646</v>
      </c>
      <c r="I1007">
        <v>31</v>
      </c>
      <c r="J1007">
        <v>22206</v>
      </c>
      <c r="K1007" s="1">
        <v>0.0243</v>
      </c>
      <c r="L1007" s="1">
        <v>0.254</v>
      </c>
      <c r="M1007">
        <v>3.05</v>
      </c>
      <c r="N1007" s="1">
        <v>1</v>
      </c>
      <c r="O1007" s="1">
        <v>0.239</v>
      </c>
      <c r="P1007" s="1">
        <v>0.00658</v>
      </c>
    </row>
    <row r="1008" spans="1:16">
      <c r="A1008" s="3" t="s">
        <v>685</v>
      </c>
      <c r="D1008" t="s">
        <v>5400</v>
      </c>
      <c r="E1008" t="s">
        <v>6376</v>
      </c>
      <c r="F1008" s="4">
        <v>0.0022</v>
      </c>
      <c r="G1008">
        <v>4</v>
      </c>
      <c r="H1008">
        <v>1646</v>
      </c>
      <c r="I1008">
        <v>9</v>
      </c>
      <c r="J1008">
        <v>22206</v>
      </c>
      <c r="K1008" s="1">
        <v>0.0243</v>
      </c>
      <c r="L1008" s="1">
        <v>0.254</v>
      </c>
      <c r="M1008">
        <v>6</v>
      </c>
      <c r="N1008" s="1">
        <v>1</v>
      </c>
      <c r="O1008" s="1">
        <v>0.239</v>
      </c>
      <c r="P1008" s="1">
        <v>0.0028</v>
      </c>
    </row>
    <row r="1009" spans="1:16">
      <c r="A1009" s="3" t="s">
        <v>894</v>
      </c>
      <c r="D1009" t="s">
        <v>5400</v>
      </c>
      <c r="E1009" t="s">
        <v>6377</v>
      </c>
      <c r="F1009" s="4">
        <v>0.0022</v>
      </c>
      <c r="G1009">
        <v>4</v>
      </c>
      <c r="H1009">
        <v>1646</v>
      </c>
      <c r="I1009">
        <v>9</v>
      </c>
      <c r="J1009">
        <v>22206</v>
      </c>
      <c r="K1009" s="1">
        <v>0.0243</v>
      </c>
      <c r="L1009" s="1">
        <v>0.254</v>
      </c>
      <c r="M1009">
        <v>6</v>
      </c>
      <c r="N1009" s="1">
        <v>1</v>
      </c>
      <c r="O1009" s="1">
        <v>0.239</v>
      </c>
      <c r="P1009" s="1">
        <v>0.0028</v>
      </c>
    </row>
    <row r="1010" spans="1:16">
      <c r="A1010" s="3" t="s">
        <v>1346</v>
      </c>
      <c r="D1010" t="s">
        <v>5400</v>
      </c>
      <c r="E1010" t="s">
        <v>6378</v>
      </c>
      <c r="F1010" s="4">
        <v>0.0022</v>
      </c>
      <c r="G1010">
        <v>4</v>
      </c>
      <c r="H1010">
        <v>1646</v>
      </c>
      <c r="I1010">
        <v>9</v>
      </c>
      <c r="J1010">
        <v>22206</v>
      </c>
      <c r="K1010" s="1">
        <v>0.0243</v>
      </c>
      <c r="L1010" s="1">
        <v>0.254</v>
      </c>
      <c r="M1010">
        <v>6</v>
      </c>
      <c r="N1010" s="1">
        <v>1</v>
      </c>
      <c r="O1010" s="1">
        <v>0.239</v>
      </c>
      <c r="P1010" s="1">
        <v>0.0028</v>
      </c>
    </row>
    <row r="1011" spans="1:16">
      <c r="A1011" s="3" t="s">
        <v>1529</v>
      </c>
      <c r="D1011" t="s">
        <v>5400</v>
      </c>
      <c r="E1011" t="s">
        <v>6379</v>
      </c>
      <c r="F1011" s="4">
        <v>0.0022</v>
      </c>
      <c r="G1011">
        <v>4</v>
      </c>
      <c r="H1011">
        <v>1646</v>
      </c>
      <c r="I1011">
        <v>9</v>
      </c>
      <c r="J1011">
        <v>22206</v>
      </c>
      <c r="K1011" s="1">
        <v>0.0243</v>
      </c>
      <c r="L1011" s="1">
        <v>0.254</v>
      </c>
      <c r="M1011">
        <v>6</v>
      </c>
      <c r="N1011" s="1">
        <v>1</v>
      </c>
      <c r="O1011" s="1">
        <v>0.239</v>
      </c>
      <c r="P1011" s="1">
        <v>0.0028</v>
      </c>
    </row>
    <row r="1012" hidden="1" spans="1:16">
      <c r="A1012" s="3" t="s">
        <v>1299</v>
      </c>
      <c r="D1012" t="s">
        <v>5389</v>
      </c>
      <c r="E1012" t="s">
        <v>6380</v>
      </c>
      <c r="F1012" s="4">
        <v>0.0072</v>
      </c>
      <c r="G1012">
        <v>13</v>
      </c>
      <c r="H1012">
        <v>1709</v>
      </c>
      <c r="I1012">
        <v>89</v>
      </c>
      <c r="J1012">
        <v>23888</v>
      </c>
      <c r="K1012" s="1">
        <v>0.0244</v>
      </c>
      <c r="L1012" s="1">
        <v>0.141</v>
      </c>
      <c r="M1012">
        <v>2.04</v>
      </c>
      <c r="N1012" s="1">
        <v>1</v>
      </c>
      <c r="O1012" s="1">
        <v>0.124</v>
      </c>
      <c r="P1012" s="1">
        <v>0.0105</v>
      </c>
    </row>
    <row r="1013" hidden="1" spans="1:16">
      <c r="A1013" s="3" t="s">
        <v>2078</v>
      </c>
      <c r="D1013" t="s">
        <v>5389</v>
      </c>
      <c r="E1013" t="s">
        <v>6381</v>
      </c>
      <c r="F1013" s="4">
        <v>0.005</v>
      </c>
      <c r="G1013">
        <v>9</v>
      </c>
      <c r="H1013">
        <v>1709</v>
      </c>
      <c r="I1013">
        <v>50</v>
      </c>
      <c r="J1013">
        <v>23888</v>
      </c>
      <c r="K1013" s="1">
        <v>0.0245</v>
      </c>
      <c r="L1013" s="1">
        <v>0.141</v>
      </c>
      <c r="M1013">
        <v>2.52</v>
      </c>
      <c r="N1013" s="1">
        <v>1</v>
      </c>
      <c r="O1013" s="1">
        <v>0.124</v>
      </c>
      <c r="P1013" s="1">
        <v>0.00833</v>
      </c>
    </row>
    <row r="1014" hidden="1" spans="1:16">
      <c r="A1014" s="3" t="s">
        <v>2225</v>
      </c>
      <c r="D1014" t="s">
        <v>5389</v>
      </c>
      <c r="E1014" t="s">
        <v>6382</v>
      </c>
      <c r="F1014" s="4">
        <v>0.005</v>
      </c>
      <c r="G1014">
        <v>9</v>
      </c>
      <c r="H1014">
        <v>1709</v>
      </c>
      <c r="I1014">
        <v>50</v>
      </c>
      <c r="J1014">
        <v>23888</v>
      </c>
      <c r="K1014" s="1">
        <v>0.0245</v>
      </c>
      <c r="L1014" s="1">
        <v>0.141</v>
      </c>
      <c r="M1014">
        <v>2.52</v>
      </c>
      <c r="N1014" s="1">
        <v>1</v>
      </c>
      <c r="O1014" s="1">
        <v>0.124</v>
      </c>
      <c r="P1014" s="1">
        <v>0.00833</v>
      </c>
    </row>
    <row r="1015" spans="1:16">
      <c r="A1015" s="3" t="s">
        <v>486</v>
      </c>
      <c r="D1015" t="s">
        <v>5400</v>
      </c>
      <c r="E1015" t="s">
        <v>6383</v>
      </c>
      <c r="F1015" s="4">
        <v>0.025</v>
      </c>
      <c r="G1015">
        <v>45</v>
      </c>
      <c r="H1015">
        <v>1646</v>
      </c>
      <c r="I1015">
        <v>438</v>
      </c>
      <c r="J1015">
        <v>22206</v>
      </c>
      <c r="K1015" s="1">
        <v>0.0246</v>
      </c>
      <c r="L1015" s="1">
        <v>0.257</v>
      </c>
      <c r="M1015">
        <v>1.39</v>
      </c>
      <c r="N1015" s="1">
        <v>1</v>
      </c>
      <c r="O1015" s="1">
        <v>0.242</v>
      </c>
      <c r="P1015" s="1">
        <v>0.0163</v>
      </c>
    </row>
    <row r="1016" spans="1:16">
      <c r="A1016" s="3" t="s">
        <v>1629</v>
      </c>
      <c r="D1016" t="s">
        <v>5420</v>
      </c>
      <c r="E1016" t="s">
        <v>6384</v>
      </c>
      <c r="F1016" s="4">
        <v>0.0044</v>
      </c>
      <c r="G1016">
        <v>8</v>
      </c>
      <c r="H1016">
        <v>1542</v>
      </c>
      <c r="I1016">
        <v>41</v>
      </c>
      <c r="J1016">
        <v>21591</v>
      </c>
      <c r="K1016" s="1">
        <v>0.0246</v>
      </c>
      <c r="L1016" s="1">
        <v>0.228</v>
      </c>
      <c r="M1016">
        <v>2.73</v>
      </c>
      <c r="N1016" s="1">
        <v>1</v>
      </c>
      <c r="O1016" s="1">
        <v>0.211</v>
      </c>
      <c r="P1016" s="1">
        <v>0.00762</v>
      </c>
    </row>
    <row r="1017" hidden="1" spans="1:16">
      <c r="A1017" s="3" t="s">
        <v>480</v>
      </c>
      <c r="D1017" t="s">
        <v>5389</v>
      </c>
      <c r="E1017" t="s">
        <v>6385</v>
      </c>
      <c r="F1017" s="4">
        <v>0.0044</v>
      </c>
      <c r="G1017">
        <v>8</v>
      </c>
      <c r="H1017">
        <v>1709</v>
      </c>
      <c r="I1017">
        <v>41</v>
      </c>
      <c r="J1017">
        <v>23888</v>
      </c>
      <c r="K1017" s="1">
        <v>0.0249</v>
      </c>
      <c r="L1017" s="1">
        <v>0.142</v>
      </c>
      <c r="M1017">
        <v>2.73</v>
      </c>
      <c r="N1017" s="1">
        <v>1</v>
      </c>
      <c r="O1017" s="1">
        <v>0.125</v>
      </c>
      <c r="P1017" s="1">
        <v>0.00771</v>
      </c>
    </row>
    <row r="1018" spans="1:16">
      <c r="A1018" s="3" t="s">
        <v>1431</v>
      </c>
      <c r="D1018" t="s">
        <v>5420</v>
      </c>
      <c r="E1018" t="s">
        <v>6386</v>
      </c>
      <c r="F1018" s="4">
        <v>0.0033</v>
      </c>
      <c r="G1018">
        <v>6</v>
      </c>
      <c r="H1018">
        <v>1542</v>
      </c>
      <c r="I1018">
        <v>24</v>
      </c>
      <c r="J1018">
        <v>21591</v>
      </c>
      <c r="K1018" s="1">
        <v>0.025</v>
      </c>
      <c r="L1018" s="1">
        <v>0.23</v>
      </c>
      <c r="M1018">
        <v>3.5</v>
      </c>
      <c r="N1018" s="1">
        <v>1</v>
      </c>
      <c r="O1018" s="1">
        <v>0.213</v>
      </c>
      <c r="P1018" s="1">
        <v>0.00578</v>
      </c>
    </row>
    <row r="1019" spans="1:16">
      <c r="A1019" s="3" t="s">
        <v>1814</v>
      </c>
      <c r="D1019" t="s">
        <v>5400</v>
      </c>
      <c r="E1019" t="s">
        <v>6387</v>
      </c>
      <c r="F1019" s="4">
        <v>0.0061</v>
      </c>
      <c r="G1019">
        <v>11</v>
      </c>
      <c r="H1019">
        <v>1646</v>
      </c>
      <c r="I1019">
        <v>67</v>
      </c>
      <c r="J1019">
        <v>22206</v>
      </c>
      <c r="K1019" s="1">
        <v>0.025</v>
      </c>
      <c r="L1019" s="1">
        <v>0.261</v>
      </c>
      <c r="M1019">
        <v>2.21</v>
      </c>
      <c r="N1019" s="1">
        <v>1</v>
      </c>
      <c r="O1019" s="1">
        <v>0.246</v>
      </c>
      <c r="P1019" s="1">
        <v>0.00982</v>
      </c>
    </row>
    <row r="1020" hidden="1" spans="1:16">
      <c r="A1020" s="3" t="s">
        <v>926</v>
      </c>
      <c r="D1020" t="s">
        <v>5389</v>
      </c>
      <c r="E1020" t="s">
        <v>6388</v>
      </c>
      <c r="F1020" s="4">
        <v>0.0033</v>
      </c>
      <c r="G1020">
        <v>6</v>
      </c>
      <c r="H1020">
        <v>1709</v>
      </c>
      <c r="I1020">
        <v>24</v>
      </c>
      <c r="J1020">
        <v>23888</v>
      </c>
      <c r="K1020" s="1">
        <v>0.0252</v>
      </c>
      <c r="L1020" s="1">
        <v>0.143</v>
      </c>
      <c r="M1020">
        <v>3.49</v>
      </c>
      <c r="N1020" s="1">
        <v>1</v>
      </c>
      <c r="O1020" s="1">
        <v>0.126</v>
      </c>
      <c r="P1020" s="1">
        <v>0.00583</v>
      </c>
    </row>
    <row r="1021" spans="1:16">
      <c r="A1021" s="3" t="s">
        <v>1079</v>
      </c>
      <c r="D1021" t="s">
        <v>5400</v>
      </c>
      <c r="E1021" t="s">
        <v>6389</v>
      </c>
      <c r="F1021" s="4">
        <v>0.1234</v>
      </c>
      <c r="G1021">
        <v>222</v>
      </c>
      <c r="H1021">
        <v>1646</v>
      </c>
      <c r="I1021">
        <v>2642</v>
      </c>
      <c r="J1021">
        <v>22206</v>
      </c>
      <c r="K1021" s="1">
        <v>0.0262</v>
      </c>
      <c r="L1021" s="1">
        <v>0.273</v>
      </c>
      <c r="M1021">
        <v>1.13</v>
      </c>
      <c r="N1021" s="1">
        <v>1</v>
      </c>
      <c r="O1021" s="1">
        <v>0.257</v>
      </c>
      <c r="P1021" s="1">
        <v>0.0226</v>
      </c>
    </row>
    <row r="1022" spans="1:16">
      <c r="A1022" s="3" t="s">
        <v>1604</v>
      </c>
      <c r="D1022" t="s">
        <v>5400</v>
      </c>
      <c r="E1022" t="s">
        <v>6390</v>
      </c>
      <c r="F1022" s="4">
        <v>0.0317</v>
      </c>
      <c r="G1022">
        <v>57</v>
      </c>
      <c r="H1022">
        <v>1646</v>
      </c>
      <c r="I1022">
        <v>582</v>
      </c>
      <c r="J1022">
        <v>22206</v>
      </c>
      <c r="K1022" s="1">
        <v>0.0262</v>
      </c>
      <c r="L1022" s="1">
        <v>0.273</v>
      </c>
      <c r="M1022">
        <v>1.32</v>
      </c>
      <c r="N1022" s="1">
        <v>1</v>
      </c>
      <c r="O1022" s="1">
        <v>0.257</v>
      </c>
      <c r="P1022" s="1">
        <v>0.0188</v>
      </c>
    </row>
    <row r="1023" hidden="1" spans="1:16">
      <c r="A1023" s="3" t="s">
        <v>1030</v>
      </c>
      <c r="D1023" t="s">
        <v>5389</v>
      </c>
      <c r="E1023" t="s">
        <v>6391</v>
      </c>
      <c r="F1023" s="4">
        <v>0.0094</v>
      </c>
      <c r="G1023">
        <v>17</v>
      </c>
      <c r="H1023">
        <v>1709</v>
      </c>
      <c r="I1023">
        <v>132</v>
      </c>
      <c r="J1023">
        <v>23888</v>
      </c>
      <c r="K1023" s="1">
        <v>0.0264</v>
      </c>
      <c r="L1023" s="1">
        <v>0.149</v>
      </c>
      <c r="M1023">
        <v>1.8</v>
      </c>
      <c r="N1023" s="1">
        <v>1</v>
      </c>
      <c r="O1023" s="1">
        <v>0.131</v>
      </c>
      <c r="P1023" s="1">
        <v>0.0132</v>
      </c>
    </row>
    <row r="1024" spans="1:16">
      <c r="A1024" s="3" t="s">
        <v>1942</v>
      </c>
      <c r="D1024" t="s">
        <v>15</v>
      </c>
      <c r="E1024" t="s">
        <v>360</v>
      </c>
      <c r="F1024" s="4">
        <v>0.0111</v>
      </c>
      <c r="G1024">
        <v>20</v>
      </c>
      <c r="H1024">
        <v>764</v>
      </c>
      <c r="I1024">
        <v>164</v>
      </c>
      <c r="J1024">
        <v>10604</v>
      </c>
      <c r="K1024" s="1">
        <v>0.0264</v>
      </c>
      <c r="L1024" s="1">
        <v>0.241</v>
      </c>
      <c r="M1024">
        <v>1.69</v>
      </c>
      <c r="N1024" s="1">
        <v>1</v>
      </c>
      <c r="O1024" s="1">
        <v>0.221</v>
      </c>
      <c r="P1024" s="1">
        <v>0.0141</v>
      </c>
    </row>
    <row r="1025" spans="1:16">
      <c r="A1025" s="3" t="s">
        <v>1680</v>
      </c>
      <c r="D1025" t="s">
        <v>5400</v>
      </c>
      <c r="E1025" t="s">
        <v>6392</v>
      </c>
      <c r="F1025" s="4">
        <v>0.005</v>
      </c>
      <c r="G1025">
        <v>9</v>
      </c>
      <c r="H1025">
        <v>1646</v>
      </c>
      <c r="I1025">
        <v>49</v>
      </c>
      <c r="J1025">
        <v>22206</v>
      </c>
      <c r="K1025" s="1">
        <v>0.0264</v>
      </c>
      <c r="L1025" s="1">
        <v>0.274</v>
      </c>
      <c r="M1025">
        <v>2.48</v>
      </c>
      <c r="N1025" s="1">
        <v>1</v>
      </c>
      <c r="O1025" s="1">
        <v>0.258</v>
      </c>
      <c r="P1025" s="1">
        <v>0.00911</v>
      </c>
    </row>
    <row r="1026" spans="1:16">
      <c r="A1026" s="3" t="s">
        <v>1893</v>
      </c>
      <c r="D1026" t="s">
        <v>5400</v>
      </c>
      <c r="E1026" t="s">
        <v>6393</v>
      </c>
      <c r="F1026" s="4">
        <v>0.005</v>
      </c>
      <c r="G1026">
        <v>9</v>
      </c>
      <c r="H1026">
        <v>1646</v>
      </c>
      <c r="I1026">
        <v>49</v>
      </c>
      <c r="J1026">
        <v>22206</v>
      </c>
      <c r="K1026" s="1">
        <v>0.0264</v>
      </c>
      <c r="L1026" s="1">
        <v>0.274</v>
      </c>
      <c r="M1026">
        <v>2.48</v>
      </c>
      <c r="N1026" s="1">
        <v>1</v>
      </c>
      <c r="O1026" s="1">
        <v>0.258</v>
      </c>
      <c r="P1026" s="1">
        <v>0.00911</v>
      </c>
    </row>
    <row r="1027" spans="1:16">
      <c r="A1027" s="3" t="s">
        <v>2066</v>
      </c>
      <c r="D1027" t="s">
        <v>5400</v>
      </c>
      <c r="E1027" t="s">
        <v>6394</v>
      </c>
      <c r="F1027" s="4">
        <v>0.0072</v>
      </c>
      <c r="G1027">
        <v>13</v>
      </c>
      <c r="H1027">
        <v>1646</v>
      </c>
      <c r="I1027">
        <v>87</v>
      </c>
      <c r="J1027">
        <v>22206</v>
      </c>
      <c r="K1027" s="1">
        <v>0.0265</v>
      </c>
      <c r="L1027" s="1">
        <v>0.274</v>
      </c>
      <c r="M1027">
        <v>2.02</v>
      </c>
      <c r="N1027" s="1">
        <v>1</v>
      </c>
      <c r="O1027" s="1">
        <v>0.258</v>
      </c>
      <c r="P1027" s="1">
        <v>0.0116</v>
      </c>
    </row>
    <row r="1028" spans="1:16">
      <c r="A1028" s="3" t="s">
        <v>2107</v>
      </c>
      <c r="D1028" t="s">
        <v>5400</v>
      </c>
      <c r="E1028" t="s">
        <v>6395</v>
      </c>
      <c r="F1028" s="4">
        <v>0.0283</v>
      </c>
      <c r="G1028">
        <v>51</v>
      </c>
      <c r="H1028">
        <v>1646</v>
      </c>
      <c r="I1028">
        <v>511</v>
      </c>
      <c r="J1028">
        <v>22206</v>
      </c>
      <c r="K1028" s="1">
        <v>0.0265</v>
      </c>
      <c r="L1028" s="1">
        <v>0.274</v>
      </c>
      <c r="M1028">
        <v>1.35</v>
      </c>
      <c r="N1028" s="1">
        <v>1</v>
      </c>
      <c r="O1028" s="1">
        <v>0.258</v>
      </c>
      <c r="P1028" s="1">
        <v>0.0183</v>
      </c>
    </row>
    <row r="1029" spans="1:16">
      <c r="A1029" s="3" t="s">
        <v>2047</v>
      </c>
      <c r="D1029" t="s">
        <v>5400</v>
      </c>
      <c r="E1029" t="s">
        <v>6396</v>
      </c>
      <c r="F1029" s="4">
        <v>0.0028</v>
      </c>
      <c r="G1029">
        <v>5</v>
      </c>
      <c r="H1029">
        <v>1646</v>
      </c>
      <c r="I1029">
        <v>16</v>
      </c>
      <c r="J1029">
        <v>22206</v>
      </c>
      <c r="K1029" s="1">
        <v>0.0266</v>
      </c>
      <c r="L1029" s="1">
        <v>0.274</v>
      </c>
      <c r="M1029">
        <v>4.22</v>
      </c>
      <c r="N1029" s="1">
        <v>1</v>
      </c>
      <c r="O1029" s="1">
        <v>0.258</v>
      </c>
      <c r="P1029" s="1">
        <v>0.00486</v>
      </c>
    </row>
    <row r="1030" spans="1:16">
      <c r="A1030" s="3" t="s">
        <v>1068</v>
      </c>
      <c r="D1030" t="s">
        <v>5400</v>
      </c>
      <c r="E1030" t="s">
        <v>6397</v>
      </c>
      <c r="F1030" s="4">
        <v>0.0028</v>
      </c>
      <c r="G1030">
        <v>5</v>
      </c>
      <c r="H1030">
        <v>1646</v>
      </c>
      <c r="I1030">
        <v>16</v>
      </c>
      <c r="J1030">
        <v>22206</v>
      </c>
      <c r="K1030" s="1">
        <v>0.0266</v>
      </c>
      <c r="L1030" s="1">
        <v>0.274</v>
      </c>
      <c r="M1030">
        <v>4.22</v>
      </c>
      <c r="N1030" s="1">
        <v>1</v>
      </c>
      <c r="O1030" s="1">
        <v>0.258</v>
      </c>
      <c r="P1030" s="1">
        <v>0.00486</v>
      </c>
    </row>
    <row r="1031" spans="1:16">
      <c r="A1031" s="3" t="s">
        <v>2139</v>
      </c>
      <c r="D1031" t="s">
        <v>15</v>
      </c>
      <c r="E1031" t="s">
        <v>329</v>
      </c>
      <c r="F1031" s="4">
        <v>0.0161</v>
      </c>
      <c r="G1031">
        <v>29</v>
      </c>
      <c r="H1031">
        <v>764</v>
      </c>
      <c r="I1031">
        <v>266</v>
      </c>
      <c r="J1031">
        <v>10604</v>
      </c>
      <c r="K1031" s="1">
        <v>0.027</v>
      </c>
      <c r="L1031" s="1">
        <v>0.241</v>
      </c>
      <c r="M1031">
        <v>1.51</v>
      </c>
      <c r="N1031" s="1">
        <v>1</v>
      </c>
      <c r="O1031" s="1">
        <v>0.221</v>
      </c>
      <c r="P1031" s="1">
        <v>0.0164</v>
      </c>
    </row>
    <row r="1032" spans="1:16">
      <c r="A1032" s="3" t="s">
        <v>1947</v>
      </c>
      <c r="D1032" t="s">
        <v>5400</v>
      </c>
      <c r="E1032" t="s">
        <v>6398</v>
      </c>
      <c r="F1032" s="4">
        <v>0.035</v>
      </c>
      <c r="G1032">
        <v>63</v>
      </c>
      <c r="H1032">
        <v>1646</v>
      </c>
      <c r="I1032">
        <v>655</v>
      </c>
      <c r="J1032">
        <v>22206</v>
      </c>
      <c r="K1032" s="1">
        <v>0.0273</v>
      </c>
      <c r="L1032" s="1">
        <v>0.281</v>
      </c>
      <c r="M1032">
        <v>1.3</v>
      </c>
      <c r="N1032" s="1">
        <v>1</v>
      </c>
      <c r="O1032" s="1">
        <v>0.264</v>
      </c>
      <c r="P1032" s="1">
        <v>0.0201</v>
      </c>
    </row>
    <row r="1033" spans="1:16">
      <c r="A1033" s="3" t="s">
        <v>903</v>
      </c>
      <c r="D1033" t="s">
        <v>5420</v>
      </c>
      <c r="E1033" t="s">
        <v>6399</v>
      </c>
      <c r="F1033" s="4">
        <v>0.0039</v>
      </c>
      <c r="G1033">
        <v>7</v>
      </c>
      <c r="H1033">
        <v>1542</v>
      </c>
      <c r="I1033">
        <v>33</v>
      </c>
      <c r="J1033">
        <v>21591</v>
      </c>
      <c r="K1033" s="1">
        <v>0.0275</v>
      </c>
      <c r="L1033" s="1">
        <v>0.245</v>
      </c>
      <c r="M1033">
        <v>2.97</v>
      </c>
      <c r="N1033" s="1">
        <v>1</v>
      </c>
      <c r="O1033" s="1">
        <v>0.226</v>
      </c>
      <c r="P1033" s="1">
        <v>0.00771</v>
      </c>
    </row>
    <row r="1034" spans="1:16">
      <c r="A1034" s="3" t="s">
        <v>717</v>
      </c>
      <c r="D1034" t="s">
        <v>5420</v>
      </c>
      <c r="E1034" t="s">
        <v>6400</v>
      </c>
      <c r="F1034" s="4">
        <v>0.0039</v>
      </c>
      <c r="G1034">
        <v>7</v>
      </c>
      <c r="H1034">
        <v>1542</v>
      </c>
      <c r="I1034">
        <v>33</v>
      </c>
      <c r="J1034">
        <v>21591</v>
      </c>
      <c r="K1034" s="1">
        <v>0.0275</v>
      </c>
      <c r="L1034" s="1">
        <v>0.245</v>
      </c>
      <c r="M1034">
        <v>2.97</v>
      </c>
      <c r="N1034" s="1">
        <v>1</v>
      </c>
      <c r="O1034" s="1">
        <v>0.226</v>
      </c>
      <c r="P1034" s="1">
        <v>0.00771</v>
      </c>
    </row>
    <row r="1035" spans="1:16">
      <c r="A1035" s="3" t="s">
        <v>2220</v>
      </c>
      <c r="D1035" t="s">
        <v>5420</v>
      </c>
      <c r="E1035" t="s">
        <v>6401</v>
      </c>
      <c r="F1035" s="4">
        <v>0.0039</v>
      </c>
      <c r="G1035">
        <v>7</v>
      </c>
      <c r="H1035">
        <v>1542</v>
      </c>
      <c r="I1035">
        <v>33</v>
      </c>
      <c r="J1035">
        <v>21591</v>
      </c>
      <c r="K1035" s="1">
        <v>0.0275</v>
      </c>
      <c r="L1035" s="1">
        <v>0.245</v>
      </c>
      <c r="M1035">
        <v>2.97</v>
      </c>
      <c r="N1035" s="1">
        <v>1</v>
      </c>
      <c r="O1035" s="1">
        <v>0.226</v>
      </c>
      <c r="P1035" s="1">
        <v>0.00771</v>
      </c>
    </row>
    <row r="1036" spans="1:16">
      <c r="A1036" s="3" t="s">
        <v>603</v>
      </c>
      <c r="D1036" t="s">
        <v>5420</v>
      </c>
      <c r="E1036" t="s">
        <v>6402</v>
      </c>
      <c r="F1036" s="4">
        <v>0.0017</v>
      </c>
      <c r="G1036">
        <v>3</v>
      </c>
      <c r="H1036">
        <v>1542</v>
      </c>
      <c r="I1036">
        <v>4</v>
      </c>
      <c r="J1036">
        <v>21591</v>
      </c>
      <c r="K1036" s="1">
        <v>0.0277</v>
      </c>
      <c r="L1036" s="1">
        <v>0.245</v>
      </c>
      <c r="M1036">
        <v>10.5</v>
      </c>
      <c r="N1036" s="1">
        <v>1</v>
      </c>
      <c r="O1036" s="1">
        <v>0.226</v>
      </c>
      <c r="P1036" s="1">
        <v>0.00138</v>
      </c>
    </row>
    <row r="1037" spans="1:16">
      <c r="A1037" s="3" t="s">
        <v>780</v>
      </c>
      <c r="D1037" t="s">
        <v>5420</v>
      </c>
      <c r="E1037" t="s">
        <v>6403</v>
      </c>
      <c r="F1037" s="4">
        <v>0.0017</v>
      </c>
      <c r="G1037">
        <v>3</v>
      </c>
      <c r="H1037">
        <v>1542</v>
      </c>
      <c r="I1037">
        <v>4</v>
      </c>
      <c r="J1037">
        <v>21591</v>
      </c>
      <c r="K1037" s="1">
        <v>0.0277</v>
      </c>
      <c r="L1037" s="1">
        <v>0.245</v>
      </c>
      <c r="M1037">
        <v>10.5</v>
      </c>
      <c r="N1037" s="1">
        <v>1</v>
      </c>
      <c r="O1037" s="1">
        <v>0.226</v>
      </c>
      <c r="P1037" s="1">
        <v>0.00138</v>
      </c>
    </row>
    <row r="1038" spans="1:16">
      <c r="A1038" s="3" t="s">
        <v>1355</v>
      </c>
      <c r="D1038" t="s">
        <v>5420</v>
      </c>
      <c r="E1038" t="s">
        <v>6404</v>
      </c>
      <c r="F1038" s="4">
        <v>0.0017</v>
      </c>
      <c r="G1038">
        <v>3</v>
      </c>
      <c r="H1038">
        <v>1542</v>
      </c>
      <c r="I1038">
        <v>4</v>
      </c>
      <c r="J1038">
        <v>21591</v>
      </c>
      <c r="K1038" s="1">
        <v>0.0277</v>
      </c>
      <c r="L1038" s="1">
        <v>0.245</v>
      </c>
      <c r="M1038">
        <v>10.5</v>
      </c>
      <c r="N1038" s="1">
        <v>1</v>
      </c>
      <c r="O1038" s="1">
        <v>0.226</v>
      </c>
      <c r="P1038" s="1">
        <v>0.00138</v>
      </c>
    </row>
    <row r="1039" spans="1:16">
      <c r="A1039" s="3" t="s">
        <v>6405</v>
      </c>
      <c r="D1039" t="s">
        <v>5420</v>
      </c>
      <c r="E1039" t="s">
        <v>6406</v>
      </c>
      <c r="F1039" s="4">
        <v>0.0017</v>
      </c>
      <c r="G1039">
        <v>3</v>
      </c>
      <c r="H1039">
        <v>1542</v>
      </c>
      <c r="I1039">
        <v>4</v>
      </c>
      <c r="J1039">
        <v>21591</v>
      </c>
      <c r="K1039" s="1">
        <v>0.0277</v>
      </c>
      <c r="L1039" s="1">
        <v>0.245</v>
      </c>
      <c r="M1039">
        <v>10.5</v>
      </c>
      <c r="N1039" s="1">
        <v>1</v>
      </c>
      <c r="O1039" s="1">
        <v>0.226</v>
      </c>
      <c r="P1039" s="1">
        <v>0.00138</v>
      </c>
    </row>
    <row r="1040" spans="1:16">
      <c r="A1040" s="3" t="s">
        <v>731</v>
      </c>
      <c r="D1040" t="s">
        <v>5420</v>
      </c>
      <c r="E1040" t="s">
        <v>6407</v>
      </c>
      <c r="F1040" s="4">
        <v>0.0017</v>
      </c>
      <c r="G1040">
        <v>3</v>
      </c>
      <c r="H1040">
        <v>1542</v>
      </c>
      <c r="I1040">
        <v>4</v>
      </c>
      <c r="J1040">
        <v>21591</v>
      </c>
      <c r="K1040" s="1">
        <v>0.0277</v>
      </c>
      <c r="L1040" s="1">
        <v>0.245</v>
      </c>
      <c r="M1040">
        <v>10.5</v>
      </c>
      <c r="N1040" s="1">
        <v>1</v>
      </c>
      <c r="O1040" s="1">
        <v>0.226</v>
      </c>
      <c r="P1040" s="1">
        <v>0.00138</v>
      </c>
    </row>
    <row r="1041" spans="1:16">
      <c r="A1041" s="3" t="s">
        <v>2033</v>
      </c>
      <c r="D1041" t="s">
        <v>15</v>
      </c>
      <c r="E1041" t="s">
        <v>432</v>
      </c>
      <c r="F1041" s="4">
        <v>0.0117</v>
      </c>
      <c r="G1041">
        <v>21</v>
      </c>
      <c r="H1041">
        <v>764</v>
      </c>
      <c r="I1041">
        <v>176</v>
      </c>
      <c r="J1041">
        <v>10604</v>
      </c>
      <c r="K1041" s="1">
        <v>0.0279</v>
      </c>
      <c r="L1041" s="1">
        <v>0.242</v>
      </c>
      <c r="M1041">
        <v>1.66</v>
      </c>
      <c r="N1041" s="1">
        <v>1</v>
      </c>
      <c r="O1041" s="1">
        <v>0.223</v>
      </c>
      <c r="P1041" s="1">
        <v>0.0152</v>
      </c>
    </row>
    <row r="1042" spans="1:16">
      <c r="A1042" s="3" t="s">
        <v>2205</v>
      </c>
      <c r="D1042" t="s">
        <v>5400</v>
      </c>
      <c r="E1042" t="s">
        <v>6408</v>
      </c>
      <c r="F1042" s="4">
        <v>0.0039</v>
      </c>
      <c r="G1042">
        <v>7</v>
      </c>
      <c r="H1042">
        <v>1646</v>
      </c>
      <c r="I1042">
        <v>32</v>
      </c>
      <c r="J1042">
        <v>22206</v>
      </c>
      <c r="K1042" s="1">
        <v>0.0281</v>
      </c>
      <c r="L1042" s="1">
        <v>0.287</v>
      </c>
      <c r="M1042">
        <v>2.95</v>
      </c>
      <c r="N1042" s="1">
        <v>1</v>
      </c>
      <c r="O1042" s="1">
        <v>0.27</v>
      </c>
      <c r="P1042" s="1">
        <v>0.00789</v>
      </c>
    </row>
    <row r="1043" spans="1:16">
      <c r="A1043" s="3" t="s">
        <v>1507</v>
      </c>
      <c r="D1043" t="s">
        <v>5400</v>
      </c>
      <c r="E1043" t="s">
        <v>6409</v>
      </c>
      <c r="F1043" s="4">
        <v>0.0039</v>
      </c>
      <c r="G1043">
        <v>7</v>
      </c>
      <c r="H1043">
        <v>1646</v>
      </c>
      <c r="I1043">
        <v>32</v>
      </c>
      <c r="J1043">
        <v>22206</v>
      </c>
      <c r="K1043" s="1">
        <v>0.0281</v>
      </c>
      <c r="L1043" s="1">
        <v>0.287</v>
      </c>
      <c r="M1043">
        <v>2.95</v>
      </c>
      <c r="N1043" s="1">
        <v>1</v>
      </c>
      <c r="O1043" s="1">
        <v>0.27</v>
      </c>
      <c r="P1043" s="1">
        <v>0.00789</v>
      </c>
    </row>
    <row r="1044" spans="1:16">
      <c r="A1044" s="3" t="s">
        <v>1210</v>
      </c>
      <c r="D1044" t="s">
        <v>5400</v>
      </c>
      <c r="E1044" t="s">
        <v>6410</v>
      </c>
      <c r="F1044" s="4">
        <v>0.0039</v>
      </c>
      <c r="G1044">
        <v>7</v>
      </c>
      <c r="H1044">
        <v>1646</v>
      </c>
      <c r="I1044">
        <v>32</v>
      </c>
      <c r="J1044">
        <v>22206</v>
      </c>
      <c r="K1044" s="1">
        <v>0.0281</v>
      </c>
      <c r="L1044" s="1">
        <v>0.287</v>
      </c>
      <c r="M1044">
        <v>2.95</v>
      </c>
      <c r="N1044" s="1">
        <v>1</v>
      </c>
      <c r="O1044" s="1">
        <v>0.27</v>
      </c>
      <c r="P1044" s="1">
        <v>0.00789</v>
      </c>
    </row>
    <row r="1045" spans="1:16">
      <c r="A1045" s="3" t="s">
        <v>1037</v>
      </c>
      <c r="D1045" t="s">
        <v>5400</v>
      </c>
      <c r="E1045" t="s">
        <v>6411</v>
      </c>
      <c r="F1045" s="4">
        <v>0.0039</v>
      </c>
      <c r="G1045">
        <v>7</v>
      </c>
      <c r="H1045">
        <v>1646</v>
      </c>
      <c r="I1045">
        <v>32</v>
      </c>
      <c r="J1045">
        <v>22206</v>
      </c>
      <c r="K1045" s="1">
        <v>0.0281</v>
      </c>
      <c r="L1045" s="1">
        <v>0.287</v>
      </c>
      <c r="M1045">
        <v>2.95</v>
      </c>
      <c r="N1045" s="1">
        <v>1</v>
      </c>
      <c r="O1045" s="1">
        <v>0.27</v>
      </c>
      <c r="P1045" s="1">
        <v>0.00789</v>
      </c>
    </row>
    <row r="1046" spans="1:16">
      <c r="A1046" s="3" t="s">
        <v>1884</v>
      </c>
      <c r="D1046" t="s">
        <v>5400</v>
      </c>
      <c r="E1046" t="s">
        <v>6412</v>
      </c>
      <c r="F1046" s="4">
        <v>0.0067</v>
      </c>
      <c r="G1046">
        <v>12</v>
      </c>
      <c r="H1046">
        <v>1646</v>
      </c>
      <c r="I1046">
        <v>78</v>
      </c>
      <c r="J1046">
        <v>22206</v>
      </c>
      <c r="K1046" s="1">
        <v>0.0283</v>
      </c>
      <c r="L1046" s="1">
        <v>0.288</v>
      </c>
      <c r="M1046">
        <v>2.08</v>
      </c>
      <c r="N1046" s="1">
        <v>1</v>
      </c>
      <c r="O1046" s="1">
        <v>0.271</v>
      </c>
      <c r="P1046" s="1">
        <v>0.0119</v>
      </c>
    </row>
    <row r="1047" spans="1:16">
      <c r="A1047" s="3" t="s">
        <v>889</v>
      </c>
      <c r="D1047" t="s">
        <v>5400</v>
      </c>
      <c r="E1047" t="s">
        <v>6413</v>
      </c>
      <c r="F1047" s="4">
        <v>0.0067</v>
      </c>
      <c r="G1047">
        <v>12</v>
      </c>
      <c r="H1047">
        <v>1646</v>
      </c>
      <c r="I1047">
        <v>78</v>
      </c>
      <c r="J1047">
        <v>22206</v>
      </c>
      <c r="K1047" s="1">
        <v>0.0283</v>
      </c>
      <c r="L1047" s="1">
        <v>0.288</v>
      </c>
      <c r="M1047">
        <v>2.08</v>
      </c>
      <c r="N1047" s="1">
        <v>1</v>
      </c>
      <c r="O1047" s="1">
        <v>0.271</v>
      </c>
      <c r="P1047" s="1">
        <v>0.0119</v>
      </c>
    </row>
    <row r="1048" spans="1:16">
      <c r="A1048" s="3" t="s">
        <v>630</v>
      </c>
      <c r="D1048" t="s">
        <v>5400</v>
      </c>
      <c r="E1048" t="s">
        <v>6414</v>
      </c>
      <c r="F1048" s="4">
        <v>0.0067</v>
      </c>
      <c r="G1048">
        <v>12</v>
      </c>
      <c r="H1048">
        <v>1646</v>
      </c>
      <c r="I1048">
        <v>78</v>
      </c>
      <c r="J1048">
        <v>22206</v>
      </c>
      <c r="K1048" s="1">
        <v>0.0283</v>
      </c>
      <c r="L1048" s="1">
        <v>0.288</v>
      </c>
      <c r="M1048">
        <v>2.08</v>
      </c>
      <c r="N1048" s="1">
        <v>1</v>
      </c>
      <c r="O1048" s="1">
        <v>0.271</v>
      </c>
      <c r="P1048" s="1">
        <v>0.0119</v>
      </c>
    </row>
    <row r="1049" spans="1:16">
      <c r="A1049" s="3" t="s">
        <v>765</v>
      </c>
      <c r="D1049" t="s">
        <v>5400</v>
      </c>
      <c r="E1049" t="s">
        <v>6415</v>
      </c>
      <c r="F1049" s="4">
        <v>0.02</v>
      </c>
      <c r="G1049">
        <v>36</v>
      </c>
      <c r="H1049">
        <v>1646</v>
      </c>
      <c r="I1049">
        <v>338</v>
      </c>
      <c r="J1049">
        <v>22206</v>
      </c>
      <c r="K1049" s="1">
        <v>0.0283</v>
      </c>
      <c r="L1049" s="1">
        <v>0.288</v>
      </c>
      <c r="M1049">
        <v>1.44</v>
      </c>
      <c r="N1049" s="1">
        <v>1</v>
      </c>
      <c r="O1049" s="1">
        <v>0.271</v>
      </c>
      <c r="P1049" s="1">
        <v>0.018</v>
      </c>
    </row>
    <row r="1050" spans="1:16">
      <c r="A1050" s="3" t="s">
        <v>861</v>
      </c>
      <c r="D1050" t="s">
        <v>5400</v>
      </c>
      <c r="E1050" t="s">
        <v>6416</v>
      </c>
      <c r="F1050" s="4">
        <v>0.0033</v>
      </c>
      <c r="G1050">
        <v>6</v>
      </c>
      <c r="H1050">
        <v>1646</v>
      </c>
      <c r="I1050">
        <v>24</v>
      </c>
      <c r="J1050">
        <v>22206</v>
      </c>
      <c r="K1050" s="1">
        <v>0.0288</v>
      </c>
      <c r="L1050" s="1">
        <v>0.292</v>
      </c>
      <c r="M1050">
        <v>3.37</v>
      </c>
      <c r="N1050" s="1">
        <v>1</v>
      </c>
      <c r="O1050" s="1">
        <v>0.275</v>
      </c>
      <c r="P1050" s="1">
        <v>0.00692</v>
      </c>
    </row>
    <row r="1051" spans="1:16">
      <c r="A1051" s="3" t="s">
        <v>1793</v>
      </c>
      <c r="D1051" t="s">
        <v>5400</v>
      </c>
      <c r="E1051" t="s">
        <v>6417</v>
      </c>
      <c r="F1051" s="4">
        <v>0.0272</v>
      </c>
      <c r="G1051">
        <v>49</v>
      </c>
      <c r="H1051">
        <v>1646</v>
      </c>
      <c r="I1051">
        <v>490</v>
      </c>
      <c r="J1051">
        <v>22206</v>
      </c>
      <c r="K1051" s="1">
        <v>0.0292</v>
      </c>
      <c r="L1051" s="1">
        <v>0.296</v>
      </c>
      <c r="M1051">
        <v>1.35</v>
      </c>
      <c r="N1051" s="1">
        <v>1</v>
      </c>
      <c r="O1051" s="1">
        <v>0.278</v>
      </c>
      <c r="P1051" s="1">
        <v>0.0199</v>
      </c>
    </row>
    <row r="1052" hidden="1" spans="1:16">
      <c r="A1052" s="3" t="s">
        <v>540</v>
      </c>
      <c r="D1052" t="s">
        <v>5389</v>
      </c>
      <c r="E1052" t="s">
        <v>6418</v>
      </c>
      <c r="F1052" s="4">
        <v>0.0028</v>
      </c>
      <c r="G1052">
        <v>5</v>
      </c>
      <c r="H1052">
        <v>1709</v>
      </c>
      <c r="I1052">
        <v>17</v>
      </c>
      <c r="J1052">
        <v>23888</v>
      </c>
      <c r="K1052" s="1">
        <v>0.0292</v>
      </c>
      <c r="L1052" s="1">
        <v>0.163</v>
      </c>
      <c r="M1052">
        <v>4.11</v>
      </c>
      <c r="N1052" s="1">
        <v>1</v>
      </c>
      <c r="O1052" s="1">
        <v>0.144</v>
      </c>
      <c r="P1052" s="1">
        <v>0.00557</v>
      </c>
    </row>
    <row r="1053" hidden="1" spans="1:16">
      <c r="A1053" s="3" t="s">
        <v>866</v>
      </c>
      <c r="D1053" t="s">
        <v>5389</v>
      </c>
      <c r="E1053" t="s">
        <v>6419</v>
      </c>
      <c r="F1053" s="4">
        <v>0.0028</v>
      </c>
      <c r="G1053">
        <v>5</v>
      </c>
      <c r="H1053">
        <v>1709</v>
      </c>
      <c r="I1053">
        <v>17</v>
      </c>
      <c r="J1053">
        <v>23888</v>
      </c>
      <c r="K1053" s="1">
        <v>0.0292</v>
      </c>
      <c r="L1053" s="1">
        <v>0.163</v>
      </c>
      <c r="M1053">
        <v>4.11</v>
      </c>
      <c r="N1053" s="1">
        <v>1</v>
      </c>
      <c r="O1053" s="1">
        <v>0.144</v>
      </c>
      <c r="P1053" s="1">
        <v>0.00557</v>
      </c>
    </row>
    <row r="1054" spans="1:16">
      <c r="A1054" s="3" t="s">
        <v>775</v>
      </c>
      <c r="D1054" t="s">
        <v>5400</v>
      </c>
      <c r="E1054" t="s">
        <v>6420</v>
      </c>
      <c r="F1054" s="4">
        <v>0.1089</v>
      </c>
      <c r="G1054">
        <v>196</v>
      </c>
      <c r="H1054">
        <v>1646</v>
      </c>
      <c r="I1054">
        <v>2317</v>
      </c>
      <c r="J1054">
        <v>22206</v>
      </c>
      <c r="K1054" s="1">
        <v>0.0296</v>
      </c>
      <c r="L1054" s="1">
        <v>0.297</v>
      </c>
      <c r="M1054">
        <v>1.14</v>
      </c>
      <c r="N1054" s="1">
        <v>1</v>
      </c>
      <c r="O1054" s="1">
        <v>0.28</v>
      </c>
      <c r="P1054" s="1">
        <v>0.0244</v>
      </c>
    </row>
    <row r="1055" hidden="1" spans="1:16">
      <c r="A1055" s="3" t="s">
        <v>1806</v>
      </c>
      <c r="D1055" t="s">
        <v>5389</v>
      </c>
      <c r="E1055" t="s">
        <v>6421</v>
      </c>
      <c r="F1055" s="4">
        <v>0.015</v>
      </c>
      <c r="G1055">
        <v>27</v>
      </c>
      <c r="H1055">
        <v>1709</v>
      </c>
      <c r="I1055">
        <v>246</v>
      </c>
      <c r="J1055">
        <v>23888</v>
      </c>
      <c r="K1055" s="1">
        <v>0.0296</v>
      </c>
      <c r="L1055" s="1">
        <v>0.163</v>
      </c>
      <c r="M1055">
        <v>1.53</v>
      </c>
      <c r="N1055" s="1">
        <v>1</v>
      </c>
      <c r="O1055" s="1">
        <v>0.144</v>
      </c>
      <c r="P1055" s="1">
        <v>0.0177</v>
      </c>
    </row>
    <row r="1056" hidden="1" spans="1:16">
      <c r="A1056" s="3" t="s">
        <v>1737</v>
      </c>
      <c r="D1056" t="s">
        <v>5389</v>
      </c>
      <c r="E1056" t="s">
        <v>6422</v>
      </c>
      <c r="F1056" s="4">
        <v>0.0033</v>
      </c>
      <c r="G1056">
        <v>6</v>
      </c>
      <c r="H1056">
        <v>1709</v>
      </c>
      <c r="I1056">
        <v>25</v>
      </c>
      <c r="J1056">
        <v>23888</v>
      </c>
      <c r="K1056" s="1">
        <v>0.0297</v>
      </c>
      <c r="L1056" s="1">
        <v>0.163</v>
      </c>
      <c r="M1056">
        <v>3.35</v>
      </c>
      <c r="N1056" s="1">
        <v>1</v>
      </c>
      <c r="O1056" s="1">
        <v>0.144</v>
      </c>
      <c r="P1056" s="1">
        <v>0.00722</v>
      </c>
    </row>
    <row r="1057" hidden="1" spans="1:16">
      <c r="A1057" s="3" t="s">
        <v>1006</v>
      </c>
      <c r="D1057" t="s">
        <v>5389</v>
      </c>
      <c r="E1057" t="s">
        <v>6423</v>
      </c>
      <c r="F1057" s="4">
        <v>0.0033</v>
      </c>
      <c r="G1057">
        <v>6</v>
      </c>
      <c r="H1057">
        <v>1709</v>
      </c>
      <c r="I1057">
        <v>25</v>
      </c>
      <c r="J1057">
        <v>23888</v>
      </c>
      <c r="K1057" s="1">
        <v>0.0297</v>
      </c>
      <c r="L1057" s="1">
        <v>0.163</v>
      </c>
      <c r="M1057">
        <v>3.35</v>
      </c>
      <c r="N1057" s="1">
        <v>1</v>
      </c>
      <c r="O1057" s="1">
        <v>0.144</v>
      </c>
      <c r="P1057" s="1">
        <v>0.00722</v>
      </c>
    </row>
    <row r="1058" spans="1:16">
      <c r="A1058" s="3" t="s">
        <v>658</v>
      </c>
      <c r="D1058" t="s">
        <v>5400</v>
      </c>
      <c r="E1058" t="s">
        <v>6424</v>
      </c>
      <c r="F1058" s="4">
        <v>0.0017</v>
      </c>
      <c r="G1058">
        <v>3</v>
      </c>
      <c r="H1058">
        <v>1646</v>
      </c>
      <c r="I1058">
        <v>4</v>
      </c>
      <c r="J1058">
        <v>22206</v>
      </c>
      <c r="K1058" s="1">
        <v>0.0298</v>
      </c>
      <c r="L1058" s="1">
        <v>0.297</v>
      </c>
      <c r="M1058">
        <v>10.12</v>
      </c>
      <c r="N1058" s="1">
        <v>1</v>
      </c>
      <c r="O1058" s="1">
        <v>0.28</v>
      </c>
      <c r="P1058" s="1">
        <v>0.00154</v>
      </c>
    </row>
    <row r="1059" spans="1:16">
      <c r="A1059" s="3" t="s">
        <v>1463</v>
      </c>
      <c r="D1059" t="s">
        <v>5400</v>
      </c>
      <c r="E1059" t="s">
        <v>6425</v>
      </c>
      <c r="F1059" s="4">
        <v>0.0017</v>
      </c>
      <c r="G1059">
        <v>3</v>
      </c>
      <c r="H1059">
        <v>1646</v>
      </c>
      <c r="I1059">
        <v>4</v>
      </c>
      <c r="J1059">
        <v>22206</v>
      </c>
      <c r="K1059" s="1">
        <v>0.0298</v>
      </c>
      <c r="L1059" s="1">
        <v>0.297</v>
      </c>
      <c r="M1059">
        <v>10.12</v>
      </c>
      <c r="N1059" s="1">
        <v>1</v>
      </c>
      <c r="O1059" s="1">
        <v>0.28</v>
      </c>
      <c r="P1059" s="1">
        <v>0.00154</v>
      </c>
    </row>
    <row r="1060" spans="1:16">
      <c r="A1060" s="3" t="s">
        <v>417</v>
      </c>
      <c r="D1060" t="s">
        <v>5400</v>
      </c>
      <c r="E1060" t="s">
        <v>6426</v>
      </c>
      <c r="F1060" s="4">
        <v>0.0017</v>
      </c>
      <c r="G1060">
        <v>3</v>
      </c>
      <c r="H1060">
        <v>1646</v>
      </c>
      <c r="I1060">
        <v>4</v>
      </c>
      <c r="J1060">
        <v>22206</v>
      </c>
      <c r="K1060" s="1">
        <v>0.0298</v>
      </c>
      <c r="L1060" s="1">
        <v>0.297</v>
      </c>
      <c r="M1060">
        <v>10.12</v>
      </c>
      <c r="N1060" s="1">
        <v>1</v>
      </c>
      <c r="O1060" s="1">
        <v>0.28</v>
      </c>
      <c r="P1060" s="1">
        <v>0.00154</v>
      </c>
    </row>
    <row r="1061" spans="1:16">
      <c r="A1061" s="3" t="s">
        <v>6427</v>
      </c>
      <c r="D1061" t="s">
        <v>5400</v>
      </c>
      <c r="E1061" t="s">
        <v>6428</v>
      </c>
      <c r="F1061" s="4">
        <v>0.0017</v>
      </c>
      <c r="G1061">
        <v>3</v>
      </c>
      <c r="H1061">
        <v>1646</v>
      </c>
      <c r="I1061">
        <v>4</v>
      </c>
      <c r="J1061">
        <v>22206</v>
      </c>
      <c r="K1061" s="1">
        <v>0.0298</v>
      </c>
      <c r="L1061" s="1">
        <v>0.297</v>
      </c>
      <c r="M1061">
        <v>10.12</v>
      </c>
      <c r="N1061" s="1">
        <v>1</v>
      </c>
      <c r="O1061" s="1">
        <v>0.28</v>
      </c>
      <c r="P1061" s="1">
        <v>0.00154</v>
      </c>
    </row>
    <row r="1062" spans="1:16">
      <c r="A1062" s="3" t="s">
        <v>2172</v>
      </c>
      <c r="D1062" t="s">
        <v>5400</v>
      </c>
      <c r="E1062" t="s">
        <v>6429</v>
      </c>
      <c r="F1062" s="4">
        <v>0.0017</v>
      </c>
      <c r="G1062">
        <v>3</v>
      </c>
      <c r="H1062">
        <v>1646</v>
      </c>
      <c r="I1062">
        <v>4</v>
      </c>
      <c r="J1062">
        <v>22206</v>
      </c>
      <c r="K1062" s="1">
        <v>0.0298</v>
      </c>
      <c r="L1062" s="1">
        <v>0.297</v>
      </c>
      <c r="M1062">
        <v>10.12</v>
      </c>
      <c r="N1062" s="1">
        <v>1</v>
      </c>
      <c r="O1062" s="1">
        <v>0.28</v>
      </c>
      <c r="P1062" s="1">
        <v>0.00154</v>
      </c>
    </row>
    <row r="1063" spans="1:16">
      <c r="A1063" s="3" t="s">
        <v>2035</v>
      </c>
      <c r="D1063" t="s">
        <v>5400</v>
      </c>
      <c r="E1063" t="s">
        <v>6430</v>
      </c>
      <c r="F1063" s="4">
        <v>0.0017</v>
      </c>
      <c r="G1063">
        <v>3</v>
      </c>
      <c r="H1063">
        <v>1646</v>
      </c>
      <c r="I1063">
        <v>4</v>
      </c>
      <c r="J1063">
        <v>22206</v>
      </c>
      <c r="K1063" s="1">
        <v>0.0298</v>
      </c>
      <c r="L1063" s="1">
        <v>0.297</v>
      </c>
      <c r="M1063">
        <v>10.12</v>
      </c>
      <c r="N1063" s="1">
        <v>1</v>
      </c>
      <c r="O1063" s="1">
        <v>0.28</v>
      </c>
      <c r="P1063" s="1">
        <v>0.00154</v>
      </c>
    </row>
    <row r="1064" spans="1:16">
      <c r="A1064" s="3" t="s">
        <v>1577</v>
      </c>
      <c r="D1064" t="s">
        <v>5420</v>
      </c>
      <c r="E1064" t="s">
        <v>6431</v>
      </c>
      <c r="F1064" s="4">
        <v>0.0022</v>
      </c>
      <c r="G1064">
        <v>4</v>
      </c>
      <c r="H1064">
        <v>1542</v>
      </c>
      <c r="I1064">
        <v>10</v>
      </c>
      <c r="J1064">
        <v>21591</v>
      </c>
      <c r="K1064" s="1">
        <v>0.0298</v>
      </c>
      <c r="L1064" s="1">
        <v>0.262</v>
      </c>
      <c r="M1064">
        <v>5.6</v>
      </c>
      <c r="N1064" s="1">
        <v>1</v>
      </c>
      <c r="O1064" s="1">
        <v>0.242</v>
      </c>
      <c r="P1064" s="1">
        <v>0.00384</v>
      </c>
    </row>
    <row r="1065" spans="1:16">
      <c r="A1065" s="3" t="s">
        <v>907</v>
      </c>
      <c r="D1065" t="s">
        <v>5400</v>
      </c>
      <c r="E1065" t="s">
        <v>6432</v>
      </c>
      <c r="F1065" s="4">
        <v>0.0089</v>
      </c>
      <c r="G1065">
        <v>16</v>
      </c>
      <c r="H1065">
        <v>1646</v>
      </c>
      <c r="I1065">
        <v>119</v>
      </c>
      <c r="J1065">
        <v>22206</v>
      </c>
      <c r="K1065" s="1">
        <v>0.0298</v>
      </c>
      <c r="L1065" s="1">
        <v>0.297</v>
      </c>
      <c r="M1065">
        <v>1.81</v>
      </c>
      <c r="N1065" s="1">
        <v>1</v>
      </c>
      <c r="O1065" s="1">
        <v>0.28</v>
      </c>
      <c r="P1065" s="1">
        <v>0.0147</v>
      </c>
    </row>
    <row r="1066" spans="1:16">
      <c r="A1066" s="3" t="s">
        <v>1202</v>
      </c>
      <c r="D1066" t="s">
        <v>5400</v>
      </c>
      <c r="E1066" t="s">
        <v>6433</v>
      </c>
      <c r="F1066" s="4">
        <v>0.0089</v>
      </c>
      <c r="G1066">
        <v>16</v>
      </c>
      <c r="H1066">
        <v>1646</v>
      </c>
      <c r="I1066">
        <v>119</v>
      </c>
      <c r="J1066">
        <v>22206</v>
      </c>
      <c r="K1066" s="1">
        <v>0.0298</v>
      </c>
      <c r="L1066" s="1">
        <v>0.297</v>
      </c>
      <c r="M1066">
        <v>1.81</v>
      </c>
      <c r="N1066" s="1">
        <v>1</v>
      </c>
      <c r="O1066" s="1">
        <v>0.28</v>
      </c>
      <c r="P1066" s="1">
        <v>0.0147</v>
      </c>
    </row>
    <row r="1067" hidden="1" spans="1:16">
      <c r="A1067" s="3" t="s">
        <v>834</v>
      </c>
      <c r="D1067" t="s">
        <v>5389</v>
      </c>
      <c r="E1067" t="s">
        <v>6434</v>
      </c>
      <c r="F1067" s="4">
        <v>0.0022</v>
      </c>
      <c r="G1067">
        <v>4</v>
      </c>
      <c r="H1067">
        <v>1709</v>
      </c>
      <c r="I1067">
        <v>10</v>
      </c>
      <c r="J1067">
        <v>23888</v>
      </c>
      <c r="K1067" s="1">
        <v>0.0299</v>
      </c>
      <c r="L1067" s="1">
        <v>0.163</v>
      </c>
      <c r="M1067">
        <v>5.59</v>
      </c>
      <c r="N1067" s="1">
        <v>1</v>
      </c>
      <c r="O1067" s="1">
        <v>0.144</v>
      </c>
      <c r="P1067" s="1">
        <v>0.00386</v>
      </c>
    </row>
    <row r="1068" hidden="1" spans="1:16">
      <c r="A1068" s="3" t="s">
        <v>519</v>
      </c>
      <c r="D1068" t="s">
        <v>5389</v>
      </c>
      <c r="E1068" t="s">
        <v>6435</v>
      </c>
      <c r="F1068" s="4">
        <v>0.0022</v>
      </c>
      <c r="G1068">
        <v>4</v>
      </c>
      <c r="H1068">
        <v>1709</v>
      </c>
      <c r="I1068">
        <v>10</v>
      </c>
      <c r="J1068">
        <v>23888</v>
      </c>
      <c r="K1068" s="1">
        <v>0.0299</v>
      </c>
      <c r="L1068" s="1">
        <v>0.163</v>
      </c>
      <c r="M1068">
        <v>5.59</v>
      </c>
      <c r="N1068" s="1">
        <v>1</v>
      </c>
      <c r="O1068" s="1">
        <v>0.144</v>
      </c>
      <c r="P1068" s="1">
        <v>0.00386</v>
      </c>
    </row>
    <row r="1069" spans="1:16">
      <c r="A1069" s="3" t="s">
        <v>1956</v>
      </c>
      <c r="D1069" t="s">
        <v>5400</v>
      </c>
      <c r="E1069" t="s">
        <v>6436</v>
      </c>
      <c r="F1069" s="4">
        <v>0.01</v>
      </c>
      <c r="G1069">
        <v>18</v>
      </c>
      <c r="H1069">
        <v>1646</v>
      </c>
      <c r="I1069">
        <v>140</v>
      </c>
      <c r="J1069">
        <v>22206</v>
      </c>
      <c r="K1069" s="1">
        <v>0.03</v>
      </c>
      <c r="L1069" s="1">
        <v>0.299</v>
      </c>
      <c r="M1069">
        <v>1.73</v>
      </c>
      <c r="N1069" s="1">
        <v>1</v>
      </c>
      <c r="O1069" s="1">
        <v>0.281</v>
      </c>
      <c r="P1069" s="1">
        <v>0.0155</v>
      </c>
    </row>
    <row r="1070" spans="1:16">
      <c r="A1070" s="3" t="s">
        <v>885</v>
      </c>
      <c r="D1070" t="s">
        <v>5400</v>
      </c>
      <c r="E1070" t="s">
        <v>6437</v>
      </c>
      <c r="F1070" s="4">
        <v>0.0061</v>
      </c>
      <c r="G1070">
        <v>11</v>
      </c>
      <c r="H1070">
        <v>1646</v>
      </c>
      <c r="I1070">
        <v>69</v>
      </c>
      <c r="J1070">
        <v>22206</v>
      </c>
      <c r="K1070" s="1">
        <v>0.0301</v>
      </c>
      <c r="L1070" s="1">
        <v>0.299</v>
      </c>
      <c r="M1070">
        <v>2.15</v>
      </c>
      <c r="N1070" s="1">
        <v>1</v>
      </c>
      <c r="O1070" s="1">
        <v>0.282</v>
      </c>
      <c r="P1070" s="1">
        <v>0.0122</v>
      </c>
    </row>
    <row r="1071" spans="1:16">
      <c r="A1071" s="3" t="s">
        <v>1894</v>
      </c>
      <c r="D1071" t="s">
        <v>15</v>
      </c>
      <c r="E1071" t="s">
        <v>377</v>
      </c>
      <c r="F1071" s="4">
        <v>0.0117</v>
      </c>
      <c r="G1071">
        <v>21</v>
      </c>
      <c r="H1071">
        <v>764</v>
      </c>
      <c r="I1071">
        <v>178</v>
      </c>
      <c r="J1071">
        <v>10604</v>
      </c>
      <c r="K1071" s="1">
        <v>0.0309</v>
      </c>
      <c r="L1071" s="1">
        <v>0.258</v>
      </c>
      <c r="M1071">
        <v>1.64</v>
      </c>
      <c r="N1071" s="1">
        <v>1</v>
      </c>
      <c r="O1071" s="1">
        <v>0.238</v>
      </c>
      <c r="P1071" s="1">
        <v>0.0171</v>
      </c>
    </row>
    <row r="1072" spans="1:16">
      <c r="A1072" s="3" t="s">
        <v>483</v>
      </c>
      <c r="D1072" t="s">
        <v>5400</v>
      </c>
      <c r="E1072" t="s">
        <v>6438</v>
      </c>
      <c r="F1072" s="4">
        <v>0.0072</v>
      </c>
      <c r="G1072">
        <v>13</v>
      </c>
      <c r="H1072">
        <v>1646</v>
      </c>
      <c r="I1072">
        <v>89</v>
      </c>
      <c r="J1072">
        <v>22206</v>
      </c>
      <c r="K1072" s="1">
        <v>0.031</v>
      </c>
      <c r="L1072" s="1">
        <v>0.307</v>
      </c>
      <c r="M1072">
        <v>1.97</v>
      </c>
      <c r="N1072" s="1">
        <v>1</v>
      </c>
      <c r="O1072" s="1">
        <v>0.289</v>
      </c>
      <c r="P1072" s="1">
        <v>0.0139</v>
      </c>
    </row>
    <row r="1073" spans="1:16">
      <c r="A1073" s="3" t="s">
        <v>1043</v>
      </c>
      <c r="D1073" t="s">
        <v>5400</v>
      </c>
      <c r="E1073" t="s">
        <v>6439</v>
      </c>
      <c r="F1073" s="4">
        <v>0.0072</v>
      </c>
      <c r="G1073">
        <v>13</v>
      </c>
      <c r="H1073">
        <v>1646</v>
      </c>
      <c r="I1073">
        <v>89</v>
      </c>
      <c r="J1073">
        <v>22206</v>
      </c>
      <c r="K1073" s="1">
        <v>0.031</v>
      </c>
      <c r="L1073" s="1">
        <v>0.307</v>
      </c>
      <c r="M1073">
        <v>1.97</v>
      </c>
      <c r="N1073" s="1">
        <v>1</v>
      </c>
      <c r="O1073" s="1">
        <v>0.289</v>
      </c>
      <c r="P1073" s="1">
        <v>0.0139</v>
      </c>
    </row>
    <row r="1074" spans="1:16">
      <c r="A1074" s="3" t="s">
        <v>955</v>
      </c>
      <c r="D1074" t="s">
        <v>5400</v>
      </c>
      <c r="E1074" t="s">
        <v>6440</v>
      </c>
      <c r="F1074" s="4">
        <v>0.0072</v>
      </c>
      <c r="G1074">
        <v>13</v>
      </c>
      <c r="H1074">
        <v>1646</v>
      </c>
      <c r="I1074">
        <v>89</v>
      </c>
      <c r="J1074">
        <v>22206</v>
      </c>
      <c r="K1074" s="1">
        <v>0.031</v>
      </c>
      <c r="L1074" s="1">
        <v>0.307</v>
      </c>
      <c r="M1074">
        <v>1.97</v>
      </c>
      <c r="N1074" s="1">
        <v>1</v>
      </c>
      <c r="O1074" s="1">
        <v>0.289</v>
      </c>
      <c r="P1074" s="1">
        <v>0.0139</v>
      </c>
    </row>
    <row r="1075" spans="1:16">
      <c r="A1075" s="3" t="s">
        <v>951</v>
      </c>
      <c r="D1075" t="s">
        <v>15</v>
      </c>
      <c r="E1075" t="s">
        <v>446</v>
      </c>
      <c r="F1075" s="4">
        <v>0.0106</v>
      </c>
      <c r="G1075">
        <v>19</v>
      </c>
      <c r="H1075">
        <v>764</v>
      </c>
      <c r="I1075">
        <v>156</v>
      </c>
      <c r="J1075">
        <v>10604</v>
      </c>
      <c r="K1075" s="1">
        <v>0.0312</v>
      </c>
      <c r="L1075" s="1">
        <v>0.258</v>
      </c>
      <c r="M1075">
        <v>1.69</v>
      </c>
      <c r="N1075" s="1">
        <v>1</v>
      </c>
      <c r="O1075" s="1">
        <v>0.238</v>
      </c>
      <c r="P1075" s="1">
        <v>0.0167</v>
      </c>
    </row>
    <row r="1076" spans="1:16">
      <c r="A1076" s="3" t="s">
        <v>1484</v>
      </c>
      <c r="D1076" t="s">
        <v>5420</v>
      </c>
      <c r="E1076" t="s">
        <v>6441</v>
      </c>
      <c r="F1076" s="4">
        <v>0.0039</v>
      </c>
      <c r="G1076">
        <v>7</v>
      </c>
      <c r="H1076">
        <v>1542</v>
      </c>
      <c r="I1076">
        <v>34</v>
      </c>
      <c r="J1076">
        <v>21591</v>
      </c>
      <c r="K1076" s="1">
        <v>0.0314</v>
      </c>
      <c r="L1076" s="1">
        <v>0.274</v>
      </c>
      <c r="M1076">
        <v>2.88</v>
      </c>
      <c r="N1076" s="1">
        <v>1</v>
      </c>
      <c r="O1076" s="1">
        <v>0.253</v>
      </c>
      <c r="P1076" s="1">
        <v>0.00912</v>
      </c>
    </row>
    <row r="1077" spans="1:16">
      <c r="A1077" s="3" t="s">
        <v>1031</v>
      </c>
      <c r="D1077" t="s">
        <v>5400</v>
      </c>
      <c r="E1077" t="s">
        <v>6442</v>
      </c>
      <c r="F1077" s="4">
        <v>0.0128</v>
      </c>
      <c r="G1077">
        <v>23</v>
      </c>
      <c r="H1077">
        <v>1646</v>
      </c>
      <c r="I1077">
        <v>195</v>
      </c>
      <c r="J1077">
        <v>22206</v>
      </c>
      <c r="K1077" s="1">
        <v>0.032</v>
      </c>
      <c r="L1077" s="1">
        <v>0.316</v>
      </c>
      <c r="M1077">
        <v>1.59</v>
      </c>
      <c r="N1077" s="1">
        <v>1</v>
      </c>
      <c r="O1077" s="1">
        <v>0.297</v>
      </c>
      <c r="P1077" s="1">
        <v>0.0182</v>
      </c>
    </row>
    <row r="1078" spans="1:16">
      <c r="A1078" s="3" t="s">
        <v>1677</v>
      </c>
      <c r="D1078" t="s">
        <v>5400</v>
      </c>
      <c r="E1078" t="s">
        <v>6443</v>
      </c>
      <c r="F1078" s="4">
        <v>0.0039</v>
      </c>
      <c r="G1078">
        <v>7</v>
      </c>
      <c r="H1078">
        <v>1646</v>
      </c>
      <c r="I1078">
        <v>33</v>
      </c>
      <c r="J1078">
        <v>22206</v>
      </c>
      <c r="K1078" s="1">
        <v>0.0322</v>
      </c>
      <c r="L1078" s="1">
        <v>0.317</v>
      </c>
      <c r="M1078">
        <v>2.86</v>
      </c>
      <c r="N1078" s="1">
        <v>1</v>
      </c>
      <c r="O1078" s="1">
        <v>0.298</v>
      </c>
      <c r="P1078" s="1">
        <v>0.00939</v>
      </c>
    </row>
    <row r="1079" spans="1:16">
      <c r="A1079" s="3" t="s">
        <v>2193</v>
      </c>
      <c r="D1079" t="s">
        <v>5400</v>
      </c>
      <c r="E1079" t="s">
        <v>6444</v>
      </c>
      <c r="F1079" s="4">
        <v>0.0039</v>
      </c>
      <c r="G1079">
        <v>7</v>
      </c>
      <c r="H1079">
        <v>1646</v>
      </c>
      <c r="I1079">
        <v>33</v>
      </c>
      <c r="J1079">
        <v>22206</v>
      </c>
      <c r="K1079" s="1">
        <v>0.0322</v>
      </c>
      <c r="L1079" s="1">
        <v>0.317</v>
      </c>
      <c r="M1079">
        <v>2.86</v>
      </c>
      <c r="N1079" s="1">
        <v>1</v>
      </c>
      <c r="O1079" s="1">
        <v>0.298</v>
      </c>
      <c r="P1079" s="1">
        <v>0.00939</v>
      </c>
    </row>
    <row r="1080" spans="1:16">
      <c r="A1080" s="3" t="s">
        <v>6445</v>
      </c>
      <c r="D1080" t="s">
        <v>5400</v>
      </c>
      <c r="E1080" t="s">
        <v>6446</v>
      </c>
      <c r="F1080" s="4">
        <v>0.0106</v>
      </c>
      <c r="G1080">
        <v>19</v>
      </c>
      <c r="H1080">
        <v>1646</v>
      </c>
      <c r="I1080">
        <v>152</v>
      </c>
      <c r="J1080">
        <v>22206</v>
      </c>
      <c r="K1080" s="1">
        <v>0.0325</v>
      </c>
      <c r="L1080" s="1">
        <v>0.317</v>
      </c>
      <c r="M1080">
        <v>1.69</v>
      </c>
      <c r="N1080" s="1">
        <v>1</v>
      </c>
      <c r="O1080" s="1">
        <v>0.298</v>
      </c>
      <c r="P1080" s="1">
        <v>0.0174</v>
      </c>
    </row>
    <row r="1081" spans="1:16">
      <c r="A1081" s="3" t="s">
        <v>1252</v>
      </c>
      <c r="D1081" t="s">
        <v>5400</v>
      </c>
      <c r="E1081" t="s">
        <v>6447</v>
      </c>
      <c r="F1081" s="4">
        <v>0.0106</v>
      </c>
      <c r="G1081">
        <v>19</v>
      </c>
      <c r="H1081">
        <v>1646</v>
      </c>
      <c r="I1081">
        <v>152</v>
      </c>
      <c r="J1081">
        <v>22206</v>
      </c>
      <c r="K1081" s="1">
        <v>0.0325</v>
      </c>
      <c r="L1081" s="1">
        <v>0.317</v>
      </c>
      <c r="M1081">
        <v>1.69</v>
      </c>
      <c r="N1081" s="1">
        <v>1</v>
      </c>
      <c r="O1081" s="1">
        <v>0.298</v>
      </c>
      <c r="P1081" s="1">
        <v>0.0174</v>
      </c>
    </row>
    <row r="1082" spans="1:16">
      <c r="A1082" s="3" t="s">
        <v>809</v>
      </c>
      <c r="D1082" t="s">
        <v>5400</v>
      </c>
      <c r="E1082" t="s">
        <v>6448</v>
      </c>
      <c r="F1082" s="4">
        <v>0.0083</v>
      </c>
      <c r="G1082">
        <v>15</v>
      </c>
      <c r="H1082">
        <v>1646</v>
      </c>
      <c r="I1082">
        <v>110</v>
      </c>
      <c r="J1082">
        <v>22206</v>
      </c>
      <c r="K1082" s="1">
        <v>0.0326</v>
      </c>
      <c r="L1082" s="1">
        <v>0.317</v>
      </c>
      <c r="M1082">
        <v>1.84</v>
      </c>
      <c r="N1082" s="1">
        <v>1</v>
      </c>
      <c r="O1082" s="1">
        <v>0.298</v>
      </c>
      <c r="P1082" s="1">
        <v>0.0157</v>
      </c>
    </row>
    <row r="1083" spans="1:16">
      <c r="A1083" s="3" t="s">
        <v>1414</v>
      </c>
      <c r="D1083" t="s">
        <v>5400</v>
      </c>
      <c r="E1083" t="s">
        <v>6449</v>
      </c>
      <c r="F1083" s="4">
        <v>0.0028</v>
      </c>
      <c r="G1083">
        <v>5</v>
      </c>
      <c r="H1083">
        <v>1646</v>
      </c>
      <c r="I1083">
        <v>17</v>
      </c>
      <c r="J1083">
        <v>22206</v>
      </c>
      <c r="K1083" s="1">
        <v>0.0328</v>
      </c>
      <c r="L1083" s="1">
        <v>0.317</v>
      </c>
      <c r="M1083">
        <v>3.97</v>
      </c>
      <c r="N1083" s="1">
        <v>1</v>
      </c>
      <c r="O1083" s="1">
        <v>0.298</v>
      </c>
      <c r="P1083" s="1">
        <v>0.00647</v>
      </c>
    </row>
    <row r="1084" spans="1:16">
      <c r="A1084" s="3" t="s">
        <v>1567</v>
      </c>
      <c r="D1084" t="s">
        <v>5400</v>
      </c>
      <c r="E1084" t="s">
        <v>6450</v>
      </c>
      <c r="F1084" s="4">
        <v>0.0028</v>
      </c>
      <c r="G1084">
        <v>5</v>
      </c>
      <c r="H1084">
        <v>1646</v>
      </c>
      <c r="I1084">
        <v>17</v>
      </c>
      <c r="J1084">
        <v>22206</v>
      </c>
      <c r="K1084" s="1">
        <v>0.0328</v>
      </c>
      <c r="L1084" s="1">
        <v>0.317</v>
      </c>
      <c r="M1084">
        <v>3.97</v>
      </c>
      <c r="N1084" s="1">
        <v>1</v>
      </c>
      <c r="O1084" s="1">
        <v>0.298</v>
      </c>
      <c r="P1084" s="1">
        <v>0.00647</v>
      </c>
    </row>
    <row r="1085" spans="1:16">
      <c r="A1085" s="3" t="s">
        <v>1878</v>
      </c>
      <c r="D1085" t="s">
        <v>5400</v>
      </c>
      <c r="E1085" t="s">
        <v>6451</v>
      </c>
      <c r="F1085" s="4">
        <v>0.0028</v>
      </c>
      <c r="G1085">
        <v>5</v>
      </c>
      <c r="H1085">
        <v>1646</v>
      </c>
      <c r="I1085">
        <v>17</v>
      </c>
      <c r="J1085">
        <v>22206</v>
      </c>
      <c r="K1085" s="1">
        <v>0.0328</v>
      </c>
      <c r="L1085" s="1">
        <v>0.317</v>
      </c>
      <c r="M1085">
        <v>3.97</v>
      </c>
      <c r="N1085" s="1">
        <v>1</v>
      </c>
      <c r="O1085" s="1">
        <v>0.298</v>
      </c>
      <c r="P1085" s="1">
        <v>0.00647</v>
      </c>
    </row>
    <row r="1086" spans="1:16">
      <c r="A1086" s="3" t="s">
        <v>1196</v>
      </c>
      <c r="D1086" t="s">
        <v>5400</v>
      </c>
      <c r="E1086" t="s">
        <v>6452</v>
      </c>
      <c r="F1086" s="4">
        <v>0.0028</v>
      </c>
      <c r="G1086">
        <v>5</v>
      </c>
      <c r="H1086">
        <v>1646</v>
      </c>
      <c r="I1086">
        <v>17</v>
      </c>
      <c r="J1086">
        <v>22206</v>
      </c>
      <c r="K1086" s="1">
        <v>0.0328</v>
      </c>
      <c r="L1086" s="1">
        <v>0.317</v>
      </c>
      <c r="M1086">
        <v>3.97</v>
      </c>
      <c r="N1086" s="1">
        <v>1</v>
      </c>
      <c r="O1086" s="1">
        <v>0.298</v>
      </c>
      <c r="P1086" s="1">
        <v>0.00647</v>
      </c>
    </row>
    <row r="1087" spans="1:16">
      <c r="A1087" s="3" t="s">
        <v>1534</v>
      </c>
      <c r="D1087" t="s">
        <v>5400</v>
      </c>
      <c r="E1087" t="s">
        <v>6453</v>
      </c>
      <c r="F1087" s="4">
        <v>0.005</v>
      </c>
      <c r="G1087">
        <v>9</v>
      </c>
      <c r="H1087">
        <v>1646</v>
      </c>
      <c r="I1087">
        <v>51</v>
      </c>
      <c r="J1087">
        <v>22206</v>
      </c>
      <c r="K1087" s="1">
        <v>0.0328</v>
      </c>
      <c r="L1087" s="1">
        <v>0.317</v>
      </c>
      <c r="M1087">
        <v>2.38</v>
      </c>
      <c r="N1087" s="1">
        <v>1</v>
      </c>
      <c r="O1087" s="1">
        <v>0.298</v>
      </c>
      <c r="P1087" s="1">
        <v>0.0118</v>
      </c>
    </row>
    <row r="1088" spans="1:16">
      <c r="A1088" s="3" t="s">
        <v>1873</v>
      </c>
      <c r="D1088" t="s">
        <v>5400</v>
      </c>
      <c r="E1088" t="s">
        <v>6454</v>
      </c>
      <c r="F1088" s="4">
        <v>0.0022</v>
      </c>
      <c r="G1088">
        <v>4</v>
      </c>
      <c r="H1088">
        <v>1646</v>
      </c>
      <c r="I1088">
        <v>10</v>
      </c>
      <c r="J1088">
        <v>22206</v>
      </c>
      <c r="K1088" s="1">
        <v>0.0328</v>
      </c>
      <c r="L1088" s="1">
        <v>0.317</v>
      </c>
      <c r="M1088">
        <v>5.4</v>
      </c>
      <c r="N1088" s="1">
        <v>1</v>
      </c>
      <c r="O1088" s="1">
        <v>0.298</v>
      </c>
      <c r="P1088" s="1">
        <v>0.00439</v>
      </c>
    </row>
    <row r="1089" spans="1:16">
      <c r="A1089" s="3" t="s">
        <v>1760</v>
      </c>
      <c r="D1089" t="s">
        <v>5400</v>
      </c>
      <c r="E1089" t="s">
        <v>6455</v>
      </c>
      <c r="F1089" s="4">
        <v>0.0022</v>
      </c>
      <c r="G1089">
        <v>4</v>
      </c>
      <c r="H1089">
        <v>1646</v>
      </c>
      <c r="I1089">
        <v>10</v>
      </c>
      <c r="J1089">
        <v>22206</v>
      </c>
      <c r="K1089" s="1">
        <v>0.0328</v>
      </c>
      <c r="L1089" s="1">
        <v>0.317</v>
      </c>
      <c r="M1089">
        <v>5.4</v>
      </c>
      <c r="N1089" s="1">
        <v>1</v>
      </c>
      <c r="O1089" s="1">
        <v>0.298</v>
      </c>
      <c r="P1089" s="1">
        <v>0.00439</v>
      </c>
    </row>
    <row r="1090" spans="1:16">
      <c r="A1090" s="3" t="s">
        <v>1510</v>
      </c>
      <c r="D1090" t="s">
        <v>5400</v>
      </c>
      <c r="E1090" t="s">
        <v>6456</v>
      </c>
      <c r="F1090" s="4">
        <v>0.0022</v>
      </c>
      <c r="G1090">
        <v>4</v>
      </c>
      <c r="H1090">
        <v>1646</v>
      </c>
      <c r="I1090">
        <v>10</v>
      </c>
      <c r="J1090">
        <v>22206</v>
      </c>
      <c r="K1090" s="1">
        <v>0.0328</v>
      </c>
      <c r="L1090" s="1">
        <v>0.317</v>
      </c>
      <c r="M1090">
        <v>5.4</v>
      </c>
      <c r="N1090" s="1">
        <v>1</v>
      </c>
      <c r="O1090" s="1">
        <v>0.298</v>
      </c>
      <c r="P1090" s="1">
        <v>0.00439</v>
      </c>
    </row>
    <row r="1091" spans="1:16">
      <c r="A1091" s="3" t="s">
        <v>1989</v>
      </c>
      <c r="D1091" t="s">
        <v>5400</v>
      </c>
      <c r="E1091" t="s">
        <v>6457</v>
      </c>
      <c r="F1091" s="4">
        <v>0.0022</v>
      </c>
      <c r="G1091">
        <v>4</v>
      </c>
      <c r="H1091">
        <v>1646</v>
      </c>
      <c r="I1091">
        <v>10</v>
      </c>
      <c r="J1091">
        <v>22206</v>
      </c>
      <c r="K1091" s="1">
        <v>0.0328</v>
      </c>
      <c r="L1091" s="1">
        <v>0.317</v>
      </c>
      <c r="M1091">
        <v>5.4</v>
      </c>
      <c r="N1091" s="1">
        <v>1</v>
      </c>
      <c r="O1091" s="1">
        <v>0.298</v>
      </c>
      <c r="P1091" s="1">
        <v>0.00439</v>
      </c>
    </row>
    <row r="1092" spans="1:16">
      <c r="A1092" s="3" t="s">
        <v>706</v>
      </c>
      <c r="D1092" t="s">
        <v>5400</v>
      </c>
      <c r="E1092" t="s">
        <v>6458</v>
      </c>
      <c r="F1092" s="4">
        <v>0.0022</v>
      </c>
      <c r="G1092">
        <v>4</v>
      </c>
      <c r="H1092">
        <v>1646</v>
      </c>
      <c r="I1092">
        <v>10</v>
      </c>
      <c r="J1092">
        <v>22206</v>
      </c>
      <c r="K1092" s="1">
        <v>0.0328</v>
      </c>
      <c r="L1092" s="1">
        <v>0.317</v>
      </c>
      <c r="M1092">
        <v>5.4</v>
      </c>
      <c r="N1092" s="1">
        <v>1</v>
      </c>
      <c r="O1092" s="1">
        <v>0.298</v>
      </c>
      <c r="P1092" s="1">
        <v>0.00439</v>
      </c>
    </row>
    <row r="1093" spans="1:16">
      <c r="A1093" s="3" t="s">
        <v>1774</v>
      </c>
      <c r="D1093" t="s">
        <v>5400</v>
      </c>
      <c r="E1093" t="s">
        <v>6459</v>
      </c>
      <c r="F1093" s="4">
        <v>0.0061</v>
      </c>
      <c r="G1093">
        <v>11</v>
      </c>
      <c r="H1093">
        <v>1646</v>
      </c>
      <c r="I1093">
        <v>70</v>
      </c>
      <c r="J1093">
        <v>22206</v>
      </c>
      <c r="K1093" s="1">
        <v>0.0329</v>
      </c>
      <c r="L1093" s="1">
        <v>0.317</v>
      </c>
      <c r="M1093">
        <v>2.12</v>
      </c>
      <c r="N1093" s="1">
        <v>1</v>
      </c>
      <c r="O1093" s="1">
        <v>0.298</v>
      </c>
      <c r="P1093" s="1">
        <v>0.0135</v>
      </c>
    </row>
    <row r="1094" spans="1:16">
      <c r="A1094" s="3" t="s">
        <v>2085</v>
      </c>
      <c r="D1094" t="s">
        <v>5400</v>
      </c>
      <c r="E1094" t="s">
        <v>6460</v>
      </c>
      <c r="F1094" s="4">
        <v>0.0345</v>
      </c>
      <c r="G1094">
        <v>62</v>
      </c>
      <c r="H1094">
        <v>1646</v>
      </c>
      <c r="I1094">
        <v>651</v>
      </c>
      <c r="J1094">
        <v>22206</v>
      </c>
      <c r="K1094" s="1">
        <v>0.0331</v>
      </c>
      <c r="L1094" s="1">
        <v>0.318</v>
      </c>
      <c r="M1094">
        <v>1.28</v>
      </c>
      <c r="N1094" s="1">
        <v>1</v>
      </c>
      <c r="O1094" s="1">
        <v>0.3</v>
      </c>
      <c r="P1094" s="1">
        <v>0.0253</v>
      </c>
    </row>
    <row r="1095" spans="1:16">
      <c r="A1095" s="3" t="s">
        <v>1843</v>
      </c>
      <c r="D1095" t="s">
        <v>5420</v>
      </c>
      <c r="E1095" t="s">
        <v>6461</v>
      </c>
      <c r="F1095" s="4">
        <v>0.005</v>
      </c>
      <c r="G1095">
        <v>9</v>
      </c>
      <c r="H1095">
        <v>1542</v>
      </c>
      <c r="I1095">
        <v>53</v>
      </c>
      <c r="J1095">
        <v>21591</v>
      </c>
      <c r="K1095" s="1">
        <v>0.0332</v>
      </c>
      <c r="L1095" s="1">
        <v>0.287</v>
      </c>
      <c r="M1095">
        <v>2.38</v>
      </c>
      <c r="N1095" s="1">
        <v>1</v>
      </c>
      <c r="O1095" s="1">
        <v>0.265</v>
      </c>
      <c r="P1095" s="1">
        <v>0.012</v>
      </c>
    </row>
    <row r="1096" spans="1:16">
      <c r="A1096" s="3" t="s">
        <v>1278</v>
      </c>
      <c r="D1096" t="s">
        <v>5420</v>
      </c>
      <c r="E1096" t="s">
        <v>6462</v>
      </c>
      <c r="F1096" s="4">
        <v>0.005</v>
      </c>
      <c r="G1096">
        <v>9</v>
      </c>
      <c r="H1096">
        <v>1542</v>
      </c>
      <c r="I1096">
        <v>53</v>
      </c>
      <c r="J1096">
        <v>21591</v>
      </c>
      <c r="K1096" s="1">
        <v>0.0332</v>
      </c>
      <c r="L1096" s="1">
        <v>0.287</v>
      </c>
      <c r="M1096">
        <v>2.38</v>
      </c>
      <c r="N1096" s="1">
        <v>1</v>
      </c>
      <c r="O1096" s="1">
        <v>0.265</v>
      </c>
      <c r="P1096" s="1">
        <v>0.012</v>
      </c>
    </row>
    <row r="1097" spans="1:16">
      <c r="A1097" s="3" t="s">
        <v>1246</v>
      </c>
      <c r="D1097" t="s">
        <v>5400</v>
      </c>
      <c r="E1097" t="s">
        <v>6463</v>
      </c>
      <c r="F1097" s="4">
        <v>0.0067</v>
      </c>
      <c r="G1097">
        <v>12</v>
      </c>
      <c r="H1097">
        <v>1646</v>
      </c>
      <c r="I1097">
        <v>80</v>
      </c>
      <c r="J1097">
        <v>22206</v>
      </c>
      <c r="K1097" s="1">
        <v>0.0334</v>
      </c>
      <c r="L1097" s="1">
        <v>0.321</v>
      </c>
      <c r="M1097">
        <v>2.02</v>
      </c>
      <c r="N1097" s="1">
        <v>1</v>
      </c>
      <c r="O1097" s="1">
        <v>0.302</v>
      </c>
      <c r="P1097" s="1">
        <v>0.0145</v>
      </c>
    </row>
    <row r="1098" spans="1:16">
      <c r="A1098" s="3" t="s">
        <v>2214</v>
      </c>
      <c r="D1098" t="s">
        <v>5420</v>
      </c>
      <c r="E1098" t="s">
        <v>6464</v>
      </c>
      <c r="F1098" s="4">
        <v>0.0211</v>
      </c>
      <c r="G1098">
        <v>38</v>
      </c>
      <c r="H1098">
        <v>1542</v>
      </c>
      <c r="I1098">
        <v>380</v>
      </c>
      <c r="J1098">
        <v>21591</v>
      </c>
      <c r="K1098" s="1">
        <v>0.0334</v>
      </c>
      <c r="L1098" s="1">
        <v>0.287</v>
      </c>
      <c r="M1098">
        <v>1.4</v>
      </c>
      <c r="N1098" s="1">
        <v>1</v>
      </c>
      <c r="O1098" s="1">
        <v>0.266</v>
      </c>
      <c r="P1098" s="1">
        <v>0.0222</v>
      </c>
    </row>
    <row r="1099" spans="1:16">
      <c r="A1099" s="3" t="s">
        <v>2137</v>
      </c>
      <c r="D1099" t="s">
        <v>5400</v>
      </c>
      <c r="E1099" t="s">
        <v>6465</v>
      </c>
      <c r="F1099" s="4">
        <v>0.0128</v>
      </c>
      <c r="G1099">
        <v>23</v>
      </c>
      <c r="H1099">
        <v>1646</v>
      </c>
      <c r="I1099">
        <v>196</v>
      </c>
      <c r="J1099">
        <v>22206</v>
      </c>
      <c r="K1099" s="1">
        <v>0.0336</v>
      </c>
      <c r="L1099" s="1">
        <v>0.322</v>
      </c>
      <c r="M1099">
        <v>1.58</v>
      </c>
      <c r="N1099" s="1">
        <v>1</v>
      </c>
      <c r="O1099" s="1">
        <v>0.303</v>
      </c>
      <c r="P1099" s="1">
        <v>0.0193</v>
      </c>
    </row>
    <row r="1100" spans="1:16">
      <c r="A1100" s="3" t="s">
        <v>790</v>
      </c>
      <c r="D1100" t="s">
        <v>5400</v>
      </c>
      <c r="E1100" t="s">
        <v>6466</v>
      </c>
      <c r="F1100" s="4">
        <v>0.0211</v>
      </c>
      <c r="G1100">
        <v>38</v>
      </c>
      <c r="H1100">
        <v>1646</v>
      </c>
      <c r="I1100">
        <v>366</v>
      </c>
      <c r="J1100">
        <v>22206</v>
      </c>
      <c r="K1100" s="1">
        <v>0.0338</v>
      </c>
      <c r="L1100" s="1">
        <v>0.322</v>
      </c>
      <c r="M1100">
        <v>1.4</v>
      </c>
      <c r="N1100" s="1">
        <v>1</v>
      </c>
      <c r="O1100" s="1">
        <v>0.304</v>
      </c>
      <c r="P1100" s="1">
        <v>0.0221</v>
      </c>
    </row>
    <row r="1101" spans="1:16">
      <c r="A1101" s="3" t="s">
        <v>1833</v>
      </c>
      <c r="D1101" t="s">
        <v>5400</v>
      </c>
      <c r="E1101" t="s">
        <v>6467</v>
      </c>
      <c r="F1101" s="4">
        <v>0.0033</v>
      </c>
      <c r="G1101">
        <v>6</v>
      </c>
      <c r="H1101">
        <v>1646</v>
      </c>
      <c r="I1101">
        <v>25</v>
      </c>
      <c r="J1101">
        <v>22206</v>
      </c>
      <c r="K1101" s="1">
        <v>0.0339</v>
      </c>
      <c r="L1101" s="1">
        <v>0.322</v>
      </c>
      <c r="M1101">
        <v>3.24</v>
      </c>
      <c r="N1101" s="1">
        <v>1</v>
      </c>
      <c r="O1101" s="1">
        <v>0.304</v>
      </c>
      <c r="P1101" s="1">
        <v>0.00855</v>
      </c>
    </row>
    <row r="1102" spans="1:16">
      <c r="A1102" s="3" t="s">
        <v>225</v>
      </c>
      <c r="D1102" t="s">
        <v>5400</v>
      </c>
      <c r="E1102" t="s">
        <v>6468</v>
      </c>
      <c r="F1102" s="4">
        <v>0.0033</v>
      </c>
      <c r="G1102">
        <v>6</v>
      </c>
      <c r="H1102">
        <v>1646</v>
      </c>
      <c r="I1102">
        <v>25</v>
      </c>
      <c r="J1102">
        <v>22206</v>
      </c>
      <c r="K1102" s="1">
        <v>0.0339</v>
      </c>
      <c r="L1102" s="1">
        <v>0.322</v>
      </c>
      <c r="M1102">
        <v>3.24</v>
      </c>
      <c r="N1102" s="1">
        <v>1</v>
      </c>
      <c r="O1102" s="1">
        <v>0.304</v>
      </c>
      <c r="P1102" s="1">
        <v>0.00855</v>
      </c>
    </row>
    <row r="1103" spans="1:16">
      <c r="A1103" s="3" t="s">
        <v>2155</v>
      </c>
      <c r="D1103" t="s">
        <v>5400</v>
      </c>
      <c r="E1103" t="s">
        <v>6469</v>
      </c>
      <c r="F1103" s="4">
        <v>0.0033</v>
      </c>
      <c r="G1103">
        <v>6</v>
      </c>
      <c r="H1103">
        <v>1646</v>
      </c>
      <c r="I1103">
        <v>25</v>
      </c>
      <c r="J1103">
        <v>22206</v>
      </c>
      <c r="K1103" s="1">
        <v>0.0339</v>
      </c>
      <c r="L1103" s="1">
        <v>0.322</v>
      </c>
      <c r="M1103">
        <v>3.24</v>
      </c>
      <c r="N1103" s="1">
        <v>1</v>
      </c>
      <c r="O1103" s="1">
        <v>0.304</v>
      </c>
      <c r="P1103" s="1">
        <v>0.00855</v>
      </c>
    </row>
    <row r="1104" spans="1:16">
      <c r="A1104" s="3" t="s">
        <v>1384</v>
      </c>
      <c r="D1104" t="s">
        <v>5400</v>
      </c>
      <c r="E1104" t="s">
        <v>6470</v>
      </c>
      <c r="F1104" s="4">
        <v>0.0033</v>
      </c>
      <c r="G1104">
        <v>6</v>
      </c>
      <c r="H1104">
        <v>1646</v>
      </c>
      <c r="I1104">
        <v>25</v>
      </c>
      <c r="J1104">
        <v>22206</v>
      </c>
      <c r="K1104" s="1">
        <v>0.0339</v>
      </c>
      <c r="L1104" s="1">
        <v>0.322</v>
      </c>
      <c r="M1104">
        <v>3.24</v>
      </c>
      <c r="N1104" s="1">
        <v>1</v>
      </c>
      <c r="O1104" s="1">
        <v>0.304</v>
      </c>
      <c r="P1104" s="1">
        <v>0.00855</v>
      </c>
    </row>
    <row r="1105" spans="1:16">
      <c r="A1105" s="3" t="s">
        <v>2003</v>
      </c>
      <c r="D1105" t="s">
        <v>5400</v>
      </c>
      <c r="E1105" t="s">
        <v>6471</v>
      </c>
      <c r="F1105" s="4">
        <v>0.0033</v>
      </c>
      <c r="G1105">
        <v>6</v>
      </c>
      <c r="H1105">
        <v>1646</v>
      </c>
      <c r="I1105">
        <v>25</v>
      </c>
      <c r="J1105">
        <v>22206</v>
      </c>
      <c r="K1105" s="1">
        <v>0.0339</v>
      </c>
      <c r="L1105" s="1">
        <v>0.322</v>
      </c>
      <c r="M1105">
        <v>3.24</v>
      </c>
      <c r="N1105" s="1">
        <v>1</v>
      </c>
      <c r="O1105" s="1">
        <v>0.304</v>
      </c>
      <c r="P1105" s="1">
        <v>0.00855</v>
      </c>
    </row>
    <row r="1106" spans="1:16">
      <c r="A1106" s="3" t="s">
        <v>674</v>
      </c>
      <c r="D1106" t="s">
        <v>5400</v>
      </c>
      <c r="E1106" t="s">
        <v>6472</v>
      </c>
      <c r="F1106" s="4">
        <v>0.025</v>
      </c>
      <c r="G1106">
        <v>45</v>
      </c>
      <c r="H1106">
        <v>1646</v>
      </c>
      <c r="I1106">
        <v>448</v>
      </c>
      <c r="J1106">
        <v>22206</v>
      </c>
      <c r="K1106" s="1">
        <v>0.0343</v>
      </c>
      <c r="L1106" s="1">
        <v>0.326</v>
      </c>
      <c r="M1106">
        <v>1.36</v>
      </c>
      <c r="N1106" s="1">
        <v>1</v>
      </c>
      <c r="O1106" s="1">
        <v>0.306</v>
      </c>
      <c r="P1106" s="1">
        <v>0.0236</v>
      </c>
    </row>
    <row r="1107" hidden="1" spans="1:16">
      <c r="A1107" s="3" t="s">
        <v>2029</v>
      </c>
      <c r="D1107" t="s">
        <v>5389</v>
      </c>
      <c r="E1107" t="s">
        <v>6473</v>
      </c>
      <c r="F1107" s="4">
        <v>0.0056</v>
      </c>
      <c r="G1107">
        <v>10</v>
      </c>
      <c r="H1107">
        <v>1709</v>
      </c>
      <c r="I1107">
        <v>63</v>
      </c>
      <c r="J1107">
        <v>23888</v>
      </c>
      <c r="K1107" s="1">
        <v>0.0344</v>
      </c>
      <c r="L1107" s="1">
        <v>0.186</v>
      </c>
      <c r="M1107">
        <v>2.22</v>
      </c>
      <c r="N1107" s="1">
        <v>1</v>
      </c>
      <c r="O1107" s="1">
        <v>0.164</v>
      </c>
      <c r="P1107" s="1">
        <v>0.0135</v>
      </c>
    </row>
    <row r="1108" spans="1:16">
      <c r="A1108" s="3" t="s">
        <v>777</v>
      </c>
      <c r="D1108" t="s">
        <v>5420</v>
      </c>
      <c r="E1108" t="s">
        <v>6474</v>
      </c>
      <c r="F1108" s="4">
        <v>0.0033</v>
      </c>
      <c r="G1108">
        <v>6</v>
      </c>
      <c r="H1108">
        <v>1542</v>
      </c>
      <c r="I1108">
        <v>26</v>
      </c>
      <c r="J1108">
        <v>21591</v>
      </c>
      <c r="K1108" s="1">
        <v>0.0344</v>
      </c>
      <c r="L1108" s="1">
        <v>0.294</v>
      </c>
      <c r="M1108">
        <v>3.23</v>
      </c>
      <c r="N1108" s="1">
        <v>1</v>
      </c>
      <c r="O1108" s="1">
        <v>0.272</v>
      </c>
      <c r="P1108" s="1">
        <v>0.00875</v>
      </c>
    </row>
    <row r="1109" spans="1:16">
      <c r="A1109" s="3" t="s">
        <v>982</v>
      </c>
      <c r="D1109" t="s">
        <v>5420</v>
      </c>
      <c r="E1109" t="s">
        <v>6475</v>
      </c>
      <c r="F1109" s="4">
        <v>0.0083</v>
      </c>
      <c r="G1109">
        <v>15</v>
      </c>
      <c r="H1109">
        <v>1542</v>
      </c>
      <c r="I1109">
        <v>115</v>
      </c>
      <c r="J1109">
        <v>21591</v>
      </c>
      <c r="K1109" s="1">
        <v>0.0346</v>
      </c>
      <c r="L1109" s="1">
        <v>0.294</v>
      </c>
      <c r="M1109">
        <v>1.83</v>
      </c>
      <c r="N1109" s="1">
        <v>1</v>
      </c>
      <c r="O1109" s="1">
        <v>0.272</v>
      </c>
      <c r="P1109" s="1">
        <v>0.0169</v>
      </c>
    </row>
    <row r="1110" spans="1:16">
      <c r="A1110" s="3" t="s">
        <v>976</v>
      </c>
      <c r="D1110" t="s">
        <v>5400</v>
      </c>
      <c r="E1110" t="s">
        <v>6476</v>
      </c>
      <c r="F1110" s="4">
        <v>0.0195</v>
      </c>
      <c r="G1110">
        <v>35</v>
      </c>
      <c r="H1110">
        <v>1646</v>
      </c>
      <c r="I1110">
        <v>332</v>
      </c>
      <c r="J1110">
        <v>22206</v>
      </c>
      <c r="K1110" s="1">
        <v>0.0348</v>
      </c>
      <c r="L1110" s="1">
        <v>0.33</v>
      </c>
      <c r="M1110">
        <v>1.42</v>
      </c>
      <c r="N1110" s="1">
        <v>1</v>
      </c>
      <c r="O1110" s="1">
        <v>0.31</v>
      </c>
      <c r="P1110" s="1">
        <v>0.0223</v>
      </c>
    </row>
    <row r="1111" spans="1:16">
      <c r="A1111" s="3" t="s">
        <v>1988</v>
      </c>
      <c r="D1111" t="s">
        <v>5400</v>
      </c>
      <c r="E1111" t="s">
        <v>6477</v>
      </c>
      <c r="F1111" s="4">
        <v>0.0111</v>
      </c>
      <c r="G1111">
        <v>20</v>
      </c>
      <c r="H1111">
        <v>1646</v>
      </c>
      <c r="I1111">
        <v>164</v>
      </c>
      <c r="J1111">
        <v>22206</v>
      </c>
      <c r="K1111" s="1">
        <v>0.0348</v>
      </c>
      <c r="L1111" s="1">
        <v>0.33</v>
      </c>
      <c r="M1111">
        <v>1.65</v>
      </c>
      <c r="N1111" s="1">
        <v>1</v>
      </c>
      <c r="O1111" s="1">
        <v>0.31</v>
      </c>
      <c r="P1111" s="1">
        <v>0.0191</v>
      </c>
    </row>
    <row r="1112" spans="1:16">
      <c r="A1112" s="3" t="s">
        <v>2170</v>
      </c>
      <c r="D1112" t="s">
        <v>5420</v>
      </c>
      <c r="E1112" t="s">
        <v>6478</v>
      </c>
      <c r="F1112" s="4">
        <v>0.0044</v>
      </c>
      <c r="G1112">
        <v>8</v>
      </c>
      <c r="H1112">
        <v>1542</v>
      </c>
      <c r="I1112">
        <v>44</v>
      </c>
      <c r="J1112">
        <v>21591</v>
      </c>
      <c r="K1112" s="1">
        <v>0.0349</v>
      </c>
      <c r="L1112" s="1">
        <v>0.296</v>
      </c>
      <c r="M1112">
        <v>2.55</v>
      </c>
      <c r="N1112" s="1">
        <v>1</v>
      </c>
      <c r="O1112" s="1">
        <v>0.274</v>
      </c>
      <c r="P1112" s="1">
        <v>0.0117</v>
      </c>
    </row>
    <row r="1113" spans="1:16">
      <c r="A1113" s="3" t="s">
        <v>1842</v>
      </c>
      <c r="D1113" t="s">
        <v>15</v>
      </c>
      <c r="E1113" t="s">
        <v>411</v>
      </c>
      <c r="F1113" s="4">
        <v>0.0067</v>
      </c>
      <c r="G1113">
        <v>12</v>
      </c>
      <c r="H1113">
        <v>764</v>
      </c>
      <c r="I1113">
        <v>83</v>
      </c>
      <c r="J1113">
        <v>10604</v>
      </c>
      <c r="K1113" s="1">
        <v>0.0349</v>
      </c>
      <c r="L1113" s="1">
        <v>0.282</v>
      </c>
      <c r="M1113">
        <v>2.01</v>
      </c>
      <c r="N1113" s="1">
        <v>1</v>
      </c>
      <c r="O1113" s="1">
        <v>0.26</v>
      </c>
      <c r="P1113" s="1">
        <v>0.0153</v>
      </c>
    </row>
    <row r="1114" spans="1:16">
      <c r="A1114" s="3" t="s">
        <v>1858</v>
      </c>
      <c r="D1114" t="s">
        <v>5400</v>
      </c>
      <c r="E1114" t="s">
        <v>6479</v>
      </c>
      <c r="F1114" s="4">
        <v>0.045</v>
      </c>
      <c r="G1114">
        <v>81</v>
      </c>
      <c r="H1114">
        <v>1646</v>
      </c>
      <c r="I1114">
        <v>884</v>
      </c>
      <c r="J1114">
        <v>22206</v>
      </c>
      <c r="K1114" s="1">
        <v>0.035</v>
      </c>
      <c r="L1114" s="1">
        <v>0.331</v>
      </c>
      <c r="M1114">
        <v>1.24</v>
      </c>
      <c r="N1114" s="1">
        <v>1</v>
      </c>
      <c r="O1114" s="1">
        <v>0.312</v>
      </c>
      <c r="P1114" s="1">
        <v>0.0273</v>
      </c>
    </row>
    <row r="1115" spans="1:16">
      <c r="A1115" s="3" t="s">
        <v>672</v>
      </c>
      <c r="D1115" t="s">
        <v>5420</v>
      </c>
      <c r="E1115" t="s">
        <v>6480</v>
      </c>
      <c r="F1115" s="4">
        <v>0.0028</v>
      </c>
      <c r="G1115">
        <v>5</v>
      </c>
      <c r="H1115">
        <v>1542</v>
      </c>
      <c r="I1115">
        <v>18</v>
      </c>
      <c r="J1115">
        <v>21591</v>
      </c>
      <c r="K1115" s="1">
        <v>0.0353</v>
      </c>
      <c r="L1115" s="1">
        <v>0.298</v>
      </c>
      <c r="M1115">
        <v>3.89</v>
      </c>
      <c r="N1115" s="1">
        <v>1</v>
      </c>
      <c r="O1115" s="1">
        <v>0.275</v>
      </c>
      <c r="P1115" s="1">
        <v>0.00721</v>
      </c>
    </row>
    <row r="1116" spans="1:16">
      <c r="A1116" s="3" t="s">
        <v>1315</v>
      </c>
      <c r="D1116" t="s">
        <v>5400</v>
      </c>
      <c r="E1116" t="s">
        <v>6481</v>
      </c>
      <c r="F1116" s="4">
        <v>0.0189</v>
      </c>
      <c r="G1116">
        <v>34</v>
      </c>
      <c r="H1116">
        <v>1646</v>
      </c>
      <c r="I1116">
        <v>321</v>
      </c>
      <c r="J1116">
        <v>22206</v>
      </c>
      <c r="K1116" s="1">
        <v>0.0354</v>
      </c>
      <c r="L1116" s="1">
        <v>0.334</v>
      </c>
      <c r="M1116">
        <v>1.43</v>
      </c>
      <c r="N1116" s="1">
        <v>1</v>
      </c>
      <c r="O1116" s="1">
        <v>0.315</v>
      </c>
      <c r="P1116" s="1">
        <v>0.0226</v>
      </c>
    </row>
    <row r="1117" hidden="1" spans="1:16">
      <c r="A1117" s="3" t="s">
        <v>1466</v>
      </c>
      <c r="D1117" t="s">
        <v>5389</v>
      </c>
      <c r="E1117" t="s">
        <v>6482</v>
      </c>
      <c r="F1117" s="4">
        <v>0.0028</v>
      </c>
      <c r="G1117">
        <v>5</v>
      </c>
      <c r="H1117">
        <v>1709</v>
      </c>
      <c r="I1117">
        <v>18</v>
      </c>
      <c r="J1117">
        <v>23888</v>
      </c>
      <c r="K1117" s="1">
        <v>0.0355</v>
      </c>
      <c r="L1117" s="1">
        <v>0.192</v>
      </c>
      <c r="M1117">
        <v>3.88</v>
      </c>
      <c r="N1117" s="1">
        <v>1</v>
      </c>
      <c r="O1117" s="1">
        <v>0.169</v>
      </c>
      <c r="P1117" s="1">
        <v>0.00726</v>
      </c>
    </row>
    <row r="1118" spans="1:16">
      <c r="A1118" s="3" t="s">
        <v>6483</v>
      </c>
      <c r="D1118" t="s">
        <v>5420</v>
      </c>
      <c r="E1118" t="s">
        <v>6484</v>
      </c>
      <c r="F1118" s="4">
        <v>0.0039</v>
      </c>
      <c r="G1118">
        <v>7</v>
      </c>
      <c r="H1118">
        <v>1542</v>
      </c>
      <c r="I1118">
        <v>35</v>
      </c>
      <c r="J1118">
        <v>21591</v>
      </c>
      <c r="K1118" s="1">
        <v>0.0357</v>
      </c>
      <c r="L1118" s="1">
        <v>0.299</v>
      </c>
      <c r="M1118">
        <v>2.8</v>
      </c>
      <c r="N1118" s="1">
        <v>1</v>
      </c>
      <c r="O1118" s="1">
        <v>0.277</v>
      </c>
      <c r="P1118" s="1">
        <v>0.0107</v>
      </c>
    </row>
    <row r="1119" spans="1:16">
      <c r="A1119" s="3" t="s">
        <v>1566</v>
      </c>
      <c r="D1119" t="s">
        <v>5400</v>
      </c>
      <c r="E1119" t="s">
        <v>6485</v>
      </c>
      <c r="F1119" s="4">
        <v>0.0061</v>
      </c>
      <c r="G1119">
        <v>11</v>
      </c>
      <c r="H1119">
        <v>1646</v>
      </c>
      <c r="I1119">
        <v>71</v>
      </c>
      <c r="J1119">
        <v>22206</v>
      </c>
      <c r="K1119" s="1">
        <v>0.0358</v>
      </c>
      <c r="L1119" s="1">
        <v>0.337</v>
      </c>
      <c r="M1119">
        <v>2.09</v>
      </c>
      <c r="N1119" s="1">
        <v>1</v>
      </c>
      <c r="O1119" s="1">
        <v>0.318</v>
      </c>
      <c r="P1119" s="1">
        <v>0.015</v>
      </c>
    </row>
    <row r="1120" spans="1:16">
      <c r="A1120" s="3" t="s">
        <v>2076</v>
      </c>
      <c r="D1120" t="s">
        <v>5400</v>
      </c>
      <c r="E1120" t="s">
        <v>6486</v>
      </c>
      <c r="F1120" s="4">
        <v>0.0072</v>
      </c>
      <c r="G1120">
        <v>13</v>
      </c>
      <c r="H1120">
        <v>1646</v>
      </c>
      <c r="I1120">
        <v>91</v>
      </c>
      <c r="J1120">
        <v>22206</v>
      </c>
      <c r="K1120" s="1">
        <v>0.036</v>
      </c>
      <c r="L1120" s="1">
        <v>0.339</v>
      </c>
      <c r="M1120">
        <v>1.93</v>
      </c>
      <c r="N1120" s="1">
        <v>1</v>
      </c>
      <c r="O1120" s="1">
        <v>0.319</v>
      </c>
      <c r="P1120" s="1">
        <v>0.0165</v>
      </c>
    </row>
    <row r="1121" spans="1:16">
      <c r="A1121" s="3" t="s">
        <v>1405</v>
      </c>
      <c r="D1121" t="s">
        <v>5400</v>
      </c>
      <c r="E1121" t="s">
        <v>6487</v>
      </c>
      <c r="F1121" s="4">
        <v>0.005</v>
      </c>
      <c r="G1121">
        <v>9</v>
      </c>
      <c r="H1121">
        <v>1646</v>
      </c>
      <c r="I1121">
        <v>52</v>
      </c>
      <c r="J1121">
        <v>22206</v>
      </c>
      <c r="K1121" s="1">
        <v>0.0363</v>
      </c>
      <c r="L1121" s="1">
        <v>0.34</v>
      </c>
      <c r="M1121">
        <v>2.33</v>
      </c>
      <c r="N1121" s="1">
        <v>1</v>
      </c>
      <c r="O1121" s="1">
        <v>0.32</v>
      </c>
      <c r="P1121" s="1">
        <v>0.0134</v>
      </c>
    </row>
    <row r="1122" spans="1:16">
      <c r="A1122" s="3" t="s">
        <v>2134</v>
      </c>
      <c r="D1122" t="s">
        <v>5400</v>
      </c>
      <c r="E1122" t="s">
        <v>6488</v>
      </c>
      <c r="F1122" s="4">
        <v>0.005</v>
      </c>
      <c r="G1122">
        <v>9</v>
      </c>
      <c r="H1122">
        <v>1646</v>
      </c>
      <c r="I1122">
        <v>52</v>
      </c>
      <c r="J1122">
        <v>22206</v>
      </c>
      <c r="K1122" s="1">
        <v>0.0363</v>
      </c>
      <c r="L1122" s="1">
        <v>0.34</v>
      </c>
      <c r="M1122">
        <v>2.33</v>
      </c>
      <c r="N1122" s="1">
        <v>1</v>
      </c>
      <c r="O1122" s="1">
        <v>0.32</v>
      </c>
      <c r="P1122" s="1">
        <v>0.0134</v>
      </c>
    </row>
    <row r="1123" spans="1:16">
      <c r="A1123" s="3" t="s">
        <v>2074</v>
      </c>
      <c r="D1123" t="s">
        <v>5400</v>
      </c>
      <c r="E1123" t="s">
        <v>6489</v>
      </c>
      <c r="F1123" s="4">
        <v>0.005</v>
      </c>
      <c r="G1123">
        <v>9</v>
      </c>
      <c r="H1123">
        <v>1646</v>
      </c>
      <c r="I1123">
        <v>52</v>
      </c>
      <c r="J1123">
        <v>22206</v>
      </c>
      <c r="K1123" s="1">
        <v>0.0363</v>
      </c>
      <c r="L1123" s="1">
        <v>0.34</v>
      </c>
      <c r="M1123">
        <v>2.33</v>
      </c>
      <c r="N1123" s="1">
        <v>1</v>
      </c>
      <c r="O1123" s="1">
        <v>0.32</v>
      </c>
      <c r="P1123" s="1">
        <v>0.0134</v>
      </c>
    </row>
    <row r="1124" spans="1:16">
      <c r="A1124" s="3" t="s">
        <v>2238</v>
      </c>
      <c r="D1124" t="s">
        <v>15</v>
      </c>
      <c r="E1124" t="s">
        <v>337</v>
      </c>
      <c r="F1124" s="4">
        <v>0.0072</v>
      </c>
      <c r="G1124">
        <v>13</v>
      </c>
      <c r="H1124">
        <v>764</v>
      </c>
      <c r="I1124">
        <v>94</v>
      </c>
      <c r="J1124">
        <v>10604</v>
      </c>
      <c r="K1124" s="1">
        <v>0.0366</v>
      </c>
      <c r="L1124" s="1">
        <v>0.289</v>
      </c>
      <c r="M1124">
        <v>1.92</v>
      </c>
      <c r="N1124" s="1">
        <v>1</v>
      </c>
      <c r="O1124" s="1">
        <v>0.266</v>
      </c>
      <c r="P1124" s="1">
        <v>0.0169</v>
      </c>
    </row>
    <row r="1125" spans="1:16">
      <c r="A1125" s="3" t="s">
        <v>1343</v>
      </c>
      <c r="D1125" t="s">
        <v>5400</v>
      </c>
      <c r="E1125" t="s">
        <v>6490</v>
      </c>
      <c r="F1125" s="4">
        <v>0.0039</v>
      </c>
      <c r="G1125">
        <v>7</v>
      </c>
      <c r="H1125">
        <v>1646</v>
      </c>
      <c r="I1125">
        <v>34</v>
      </c>
      <c r="J1125">
        <v>22206</v>
      </c>
      <c r="K1125" s="1">
        <v>0.0367</v>
      </c>
      <c r="L1125" s="1">
        <v>0.343</v>
      </c>
      <c r="M1125">
        <v>2.78</v>
      </c>
      <c r="N1125" s="1">
        <v>1</v>
      </c>
      <c r="O1125" s="1">
        <v>0.323</v>
      </c>
      <c r="P1125" s="1">
        <v>0.0111</v>
      </c>
    </row>
    <row r="1126" spans="1:16">
      <c r="A1126" s="3" t="s">
        <v>2234</v>
      </c>
      <c r="D1126" t="s">
        <v>5400</v>
      </c>
      <c r="E1126" t="s">
        <v>6491</v>
      </c>
      <c r="F1126" s="4">
        <v>0.0039</v>
      </c>
      <c r="G1126">
        <v>7</v>
      </c>
      <c r="H1126">
        <v>1646</v>
      </c>
      <c r="I1126">
        <v>34</v>
      </c>
      <c r="J1126">
        <v>22206</v>
      </c>
      <c r="K1126" s="1">
        <v>0.0367</v>
      </c>
      <c r="L1126" s="1">
        <v>0.343</v>
      </c>
      <c r="M1126">
        <v>2.78</v>
      </c>
      <c r="N1126" s="1">
        <v>1</v>
      </c>
      <c r="O1126" s="1">
        <v>0.323</v>
      </c>
      <c r="P1126" s="1">
        <v>0.0111</v>
      </c>
    </row>
    <row r="1127" spans="1:16">
      <c r="A1127" s="3" t="s">
        <v>1980</v>
      </c>
      <c r="D1127" t="s">
        <v>5400</v>
      </c>
      <c r="E1127" t="s">
        <v>6492</v>
      </c>
      <c r="F1127" s="4">
        <v>0.0044</v>
      </c>
      <c r="G1127">
        <v>8</v>
      </c>
      <c r="H1127">
        <v>1646</v>
      </c>
      <c r="I1127">
        <v>43</v>
      </c>
      <c r="J1127">
        <v>22206</v>
      </c>
      <c r="K1127" s="1">
        <v>0.0372</v>
      </c>
      <c r="L1127" s="1">
        <v>0.346</v>
      </c>
      <c r="M1127">
        <v>2.51</v>
      </c>
      <c r="N1127" s="1">
        <v>1</v>
      </c>
      <c r="O1127" s="1">
        <v>0.326</v>
      </c>
      <c r="P1127" s="1">
        <v>0.0126</v>
      </c>
    </row>
    <row r="1128" spans="1:16">
      <c r="A1128" s="3" t="s">
        <v>592</v>
      </c>
      <c r="D1128" t="s">
        <v>5400</v>
      </c>
      <c r="E1128" t="s">
        <v>6493</v>
      </c>
      <c r="F1128" s="4">
        <v>0.0044</v>
      </c>
      <c r="G1128">
        <v>8</v>
      </c>
      <c r="H1128">
        <v>1646</v>
      </c>
      <c r="I1128">
        <v>43</v>
      </c>
      <c r="J1128">
        <v>22206</v>
      </c>
      <c r="K1128" s="1">
        <v>0.0372</v>
      </c>
      <c r="L1128" s="1">
        <v>0.346</v>
      </c>
      <c r="M1128">
        <v>2.51</v>
      </c>
      <c r="N1128" s="1">
        <v>1</v>
      </c>
      <c r="O1128" s="1">
        <v>0.326</v>
      </c>
      <c r="P1128" s="1">
        <v>0.0126</v>
      </c>
    </row>
    <row r="1129" spans="1:16">
      <c r="A1129" s="3" t="s">
        <v>563</v>
      </c>
      <c r="D1129" t="s">
        <v>5420</v>
      </c>
      <c r="E1129" t="s">
        <v>6494</v>
      </c>
      <c r="F1129" s="4">
        <v>0.0328</v>
      </c>
      <c r="G1129">
        <v>59</v>
      </c>
      <c r="H1129">
        <v>1542</v>
      </c>
      <c r="I1129">
        <v>642</v>
      </c>
      <c r="J1129">
        <v>21591</v>
      </c>
      <c r="K1129" s="1">
        <v>0.0372</v>
      </c>
      <c r="L1129" s="1">
        <v>0.311</v>
      </c>
      <c r="M1129">
        <v>1.29</v>
      </c>
      <c r="N1129" s="1">
        <v>1</v>
      </c>
      <c r="O1129" s="1">
        <v>0.287</v>
      </c>
      <c r="P1129" s="1">
        <v>0.0278</v>
      </c>
    </row>
    <row r="1130" hidden="1" spans="1:16">
      <c r="A1130" s="3" t="s">
        <v>1149</v>
      </c>
      <c r="D1130" t="s">
        <v>5389</v>
      </c>
      <c r="E1130" t="s">
        <v>6495</v>
      </c>
      <c r="F1130" s="4">
        <v>0.0083</v>
      </c>
      <c r="G1130">
        <v>15</v>
      </c>
      <c r="H1130">
        <v>1709</v>
      </c>
      <c r="I1130">
        <v>116</v>
      </c>
      <c r="J1130">
        <v>23888</v>
      </c>
      <c r="K1130" s="1">
        <v>0.0373</v>
      </c>
      <c r="L1130" s="1">
        <v>0.2</v>
      </c>
      <c r="M1130">
        <v>1.81</v>
      </c>
      <c r="N1130" s="1">
        <v>1</v>
      </c>
      <c r="O1130" s="1">
        <v>0.177</v>
      </c>
      <c r="P1130" s="1">
        <v>0.0184</v>
      </c>
    </row>
    <row r="1131" hidden="1" spans="1:16">
      <c r="A1131" s="3" t="s">
        <v>1166</v>
      </c>
      <c r="D1131" t="s">
        <v>5389</v>
      </c>
      <c r="E1131" t="s">
        <v>6496</v>
      </c>
      <c r="F1131" s="4">
        <v>0.0161</v>
      </c>
      <c r="G1131">
        <v>29</v>
      </c>
      <c r="H1131">
        <v>1709</v>
      </c>
      <c r="I1131">
        <v>275</v>
      </c>
      <c r="J1131">
        <v>23888</v>
      </c>
      <c r="K1131" s="1">
        <v>0.038</v>
      </c>
      <c r="L1131" s="1">
        <v>0.203</v>
      </c>
      <c r="M1131">
        <v>1.47</v>
      </c>
      <c r="N1131" s="1">
        <v>1</v>
      </c>
      <c r="O1131" s="1">
        <v>0.179</v>
      </c>
      <c r="P1131" s="1">
        <v>0.0235</v>
      </c>
    </row>
    <row r="1132" spans="1:16">
      <c r="A1132" s="3" t="s">
        <v>320</v>
      </c>
      <c r="D1132" t="s">
        <v>5400</v>
      </c>
      <c r="E1132" t="s">
        <v>6497</v>
      </c>
      <c r="F1132" s="4">
        <v>0.0078</v>
      </c>
      <c r="G1132">
        <v>14</v>
      </c>
      <c r="H1132">
        <v>1646</v>
      </c>
      <c r="I1132">
        <v>102</v>
      </c>
      <c r="J1132">
        <v>22206</v>
      </c>
      <c r="K1132" s="1">
        <v>0.0381</v>
      </c>
      <c r="L1132" s="1">
        <v>0.354</v>
      </c>
      <c r="M1132">
        <v>1.85</v>
      </c>
      <c r="N1132" s="1">
        <v>1</v>
      </c>
      <c r="O1132" s="1">
        <v>0.333</v>
      </c>
      <c r="P1132" s="1">
        <v>0.0182</v>
      </c>
    </row>
    <row r="1133" spans="1:16">
      <c r="A1133" s="3" t="s">
        <v>647</v>
      </c>
      <c r="D1133" t="s">
        <v>5400</v>
      </c>
      <c r="E1133" t="s">
        <v>6498</v>
      </c>
      <c r="F1133" s="4">
        <v>0.0078</v>
      </c>
      <c r="G1133">
        <v>14</v>
      </c>
      <c r="H1133">
        <v>1646</v>
      </c>
      <c r="I1133">
        <v>102</v>
      </c>
      <c r="J1133">
        <v>22206</v>
      </c>
      <c r="K1133" s="1">
        <v>0.0381</v>
      </c>
      <c r="L1133" s="1">
        <v>0.354</v>
      </c>
      <c r="M1133">
        <v>1.85</v>
      </c>
      <c r="N1133" s="1">
        <v>1</v>
      </c>
      <c r="O1133" s="1">
        <v>0.333</v>
      </c>
      <c r="P1133" s="1">
        <v>0.0182</v>
      </c>
    </row>
    <row r="1134" spans="1:16">
      <c r="A1134" s="3" t="s">
        <v>1055</v>
      </c>
      <c r="D1134" t="s">
        <v>5400</v>
      </c>
      <c r="E1134" t="s">
        <v>6499</v>
      </c>
      <c r="F1134" s="4">
        <v>0.0072</v>
      </c>
      <c r="G1134">
        <v>13</v>
      </c>
      <c r="H1134">
        <v>1646</v>
      </c>
      <c r="I1134">
        <v>92</v>
      </c>
      <c r="J1134">
        <v>22206</v>
      </c>
      <c r="K1134" s="1">
        <v>0.0387</v>
      </c>
      <c r="L1134" s="1">
        <v>0.359</v>
      </c>
      <c r="M1134">
        <v>1.91</v>
      </c>
      <c r="N1134" s="1">
        <v>1</v>
      </c>
      <c r="O1134" s="1">
        <v>0.338</v>
      </c>
      <c r="P1134" s="1">
        <v>0.0179</v>
      </c>
    </row>
    <row r="1135" spans="1:16">
      <c r="A1135" s="3" t="s">
        <v>1259</v>
      </c>
      <c r="D1135" t="s">
        <v>5420</v>
      </c>
      <c r="E1135" t="s">
        <v>6500</v>
      </c>
      <c r="F1135" s="4">
        <v>0.0022</v>
      </c>
      <c r="G1135">
        <v>4</v>
      </c>
      <c r="H1135">
        <v>1542</v>
      </c>
      <c r="I1135">
        <v>11</v>
      </c>
      <c r="J1135">
        <v>21591</v>
      </c>
      <c r="K1135" s="1">
        <v>0.0388</v>
      </c>
      <c r="L1135" s="1">
        <v>0.315</v>
      </c>
      <c r="M1135">
        <v>5.09</v>
      </c>
      <c r="N1135" s="1">
        <v>1</v>
      </c>
      <c r="O1135" s="1">
        <v>0.291</v>
      </c>
      <c r="P1135" s="1">
        <v>0.00569</v>
      </c>
    </row>
    <row r="1136" spans="1:16">
      <c r="A1136" s="3" t="s">
        <v>6501</v>
      </c>
      <c r="D1136" t="s">
        <v>5420</v>
      </c>
      <c r="E1136" t="s">
        <v>6502</v>
      </c>
      <c r="F1136" s="4">
        <v>0.0022</v>
      </c>
      <c r="G1136">
        <v>4</v>
      </c>
      <c r="H1136">
        <v>1542</v>
      </c>
      <c r="I1136">
        <v>11</v>
      </c>
      <c r="J1136">
        <v>21591</v>
      </c>
      <c r="K1136" s="1">
        <v>0.0388</v>
      </c>
      <c r="L1136" s="1">
        <v>0.315</v>
      </c>
      <c r="M1136">
        <v>5.09</v>
      </c>
      <c r="N1136" s="1">
        <v>1</v>
      </c>
      <c r="O1136" s="1">
        <v>0.291</v>
      </c>
      <c r="P1136" s="1">
        <v>0.00569</v>
      </c>
    </row>
    <row r="1137" spans="1:16">
      <c r="A1137" s="3" t="s">
        <v>1978</v>
      </c>
      <c r="D1137" t="s">
        <v>5420</v>
      </c>
      <c r="E1137" t="s">
        <v>6503</v>
      </c>
      <c r="F1137" s="4">
        <v>0.0022</v>
      </c>
      <c r="G1137">
        <v>4</v>
      </c>
      <c r="H1137">
        <v>1542</v>
      </c>
      <c r="I1137">
        <v>11</v>
      </c>
      <c r="J1137">
        <v>21591</v>
      </c>
      <c r="K1137" s="1">
        <v>0.0388</v>
      </c>
      <c r="L1137" s="1">
        <v>0.315</v>
      </c>
      <c r="M1137">
        <v>5.09</v>
      </c>
      <c r="N1137" s="1">
        <v>1</v>
      </c>
      <c r="O1137" s="1">
        <v>0.291</v>
      </c>
      <c r="P1137" s="1">
        <v>0.00569</v>
      </c>
    </row>
    <row r="1138" spans="1:16">
      <c r="A1138" s="3" t="s">
        <v>1661</v>
      </c>
      <c r="D1138" t="s">
        <v>5420</v>
      </c>
      <c r="E1138" t="s">
        <v>6504</v>
      </c>
      <c r="F1138" s="4">
        <v>0.0022</v>
      </c>
      <c r="G1138">
        <v>4</v>
      </c>
      <c r="H1138">
        <v>1542</v>
      </c>
      <c r="I1138">
        <v>11</v>
      </c>
      <c r="J1138">
        <v>21591</v>
      </c>
      <c r="K1138" s="1">
        <v>0.0388</v>
      </c>
      <c r="L1138" s="1">
        <v>0.315</v>
      </c>
      <c r="M1138">
        <v>5.09</v>
      </c>
      <c r="N1138" s="1">
        <v>1</v>
      </c>
      <c r="O1138" s="1">
        <v>0.291</v>
      </c>
      <c r="P1138" s="1">
        <v>0.00569</v>
      </c>
    </row>
    <row r="1139" spans="1:16">
      <c r="A1139" s="3" t="s">
        <v>1919</v>
      </c>
      <c r="D1139" t="s">
        <v>5420</v>
      </c>
      <c r="E1139" t="s">
        <v>6505</v>
      </c>
      <c r="F1139" s="4">
        <v>0.0022</v>
      </c>
      <c r="G1139">
        <v>4</v>
      </c>
      <c r="H1139">
        <v>1542</v>
      </c>
      <c r="I1139">
        <v>11</v>
      </c>
      <c r="J1139">
        <v>21591</v>
      </c>
      <c r="K1139" s="1">
        <v>0.0388</v>
      </c>
      <c r="L1139" s="1">
        <v>0.315</v>
      </c>
      <c r="M1139">
        <v>5.09</v>
      </c>
      <c r="N1139" s="1">
        <v>1</v>
      </c>
      <c r="O1139" s="1">
        <v>0.291</v>
      </c>
      <c r="P1139" s="1">
        <v>0.00569</v>
      </c>
    </row>
    <row r="1140" spans="1:16">
      <c r="A1140" s="3" t="s">
        <v>708</v>
      </c>
      <c r="D1140" t="s">
        <v>5420</v>
      </c>
      <c r="E1140" t="s">
        <v>6506</v>
      </c>
      <c r="F1140" s="4">
        <v>0.0022</v>
      </c>
      <c r="G1140">
        <v>4</v>
      </c>
      <c r="H1140">
        <v>1542</v>
      </c>
      <c r="I1140">
        <v>11</v>
      </c>
      <c r="J1140">
        <v>21591</v>
      </c>
      <c r="K1140" s="1">
        <v>0.0388</v>
      </c>
      <c r="L1140" s="1">
        <v>0.315</v>
      </c>
      <c r="M1140">
        <v>5.09</v>
      </c>
      <c r="N1140" s="1">
        <v>1</v>
      </c>
      <c r="O1140" s="1">
        <v>0.291</v>
      </c>
      <c r="P1140" s="1">
        <v>0.00569</v>
      </c>
    </row>
    <row r="1141" spans="1:16">
      <c r="A1141" s="3" t="s">
        <v>2046</v>
      </c>
      <c r="D1141" t="s">
        <v>5400</v>
      </c>
      <c r="E1141" t="s">
        <v>6507</v>
      </c>
      <c r="F1141" s="4">
        <v>0.0122</v>
      </c>
      <c r="G1141">
        <v>22</v>
      </c>
      <c r="H1141">
        <v>1646</v>
      </c>
      <c r="I1141">
        <v>188</v>
      </c>
      <c r="J1141">
        <v>22206</v>
      </c>
      <c r="K1141" s="1">
        <v>0.0389</v>
      </c>
      <c r="L1141" s="1">
        <v>0.36</v>
      </c>
      <c r="M1141">
        <v>1.58</v>
      </c>
      <c r="N1141" s="1">
        <v>1</v>
      </c>
      <c r="O1141" s="1">
        <v>0.339</v>
      </c>
      <c r="P1141" s="1">
        <v>0.0223</v>
      </c>
    </row>
    <row r="1142" spans="1:16">
      <c r="A1142" s="3" t="s">
        <v>1929</v>
      </c>
      <c r="D1142" t="s">
        <v>5400</v>
      </c>
      <c r="E1142" t="s">
        <v>6508</v>
      </c>
      <c r="F1142" s="4">
        <v>0.0233</v>
      </c>
      <c r="G1142">
        <v>42</v>
      </c>
      <c r="H1142">
        <v>1646</v>
      </c>
      <c r="I1142">
        <v>417</v>
      </c>
      <c r="J1142">
        <v>22206</v>
      </c>
      <c r="K1142" s="1">
        <v>0.039</v>
      </c>
      <c r="L1142" s="1">
        <v>0.361</v>
      </c>
      <c r="M1142">
        <v>1.36</v>
      </c>
      <c r="N1142" s="1">
        <v>1</v>
      </c>
      <c r="O1142" s="1">
        <v>0.339</v>
      </c>
      <c r="P1142" s="1">
        <v>0.0263</v>
      </c>
    </row>
    <row r="1143" hidden="1" spans="1:16">
      <c r="A1143" s="3" t="s">
        <v>1575</v>
      </c>
      <c r="D1143" t="s">
        <v>5389</v>
      </c>
      <c r="E1143" t="s">
        <v>6509</v>
      </c>
      <c r="F1143" s="4">
        <v>0.0022</v>
      </c>
      <c r="G1143">
        <v>4</v>
      </c>
      <c r="H1143">
        <v>1709</v>
      </c>
      <c r="I1143">
        <v>11</v>
      </c>
      <c r="J1143">
        <v>23888</v>
      </c>
      <c r="K1143" s="1">
        <v>0.039</v>
      </c>
      <c r="L1143" s="1">
        <v>0.206</v>
      </c>
      <c r="M1143">
        <v>5.08</v>
      </c>
      <c r="N1143" s="1">
        <v>1</v>
      </c>
      <c r="O1143" s="1">
        <v>0.182</v>
      </c>
      <c r="P1143" s="1">
        <v>0.00573</v>
      </c>
    </row>
    <row r="1144" hidden="1" spans="1:16">
      <c r="A1144" s="3" t="s">
        <v>730</v>
      </c>
      <c r="D1144" t="s">
        <v>5389</v>
      </c>
      <c r="E1144" t="s">
        <v>6510</v>
      </c>
      <c r="F1144" s="4">
        <v>0.0022</v>
      </c>
      <c r="G1144">
        <v>4</v>
      </c>
      <c r="H1144">
        <v>1709</v>
      </c>
      <c r="I1144">
        <v>11</v>
      </c>
      <c r="J1144">
        <v>23888</v>
      </c>
      <c r="K1144" s="1">
        <v>0.039</v>
      </c>
      <c r="L1144" s="1">
        <v>0.206</v>
      </c>
      <c r="M1144">
        <v>5.08</v>
      </c>
      <c r="N1144" s="1">
        <v>1</v>
      </c>
      <c r="O1144" s="1">
        <v>0.182</v>
      </c>
      <c r="P1144" s="1">
        <v>0.00573</v>
      </c>
    </row>
    <row r="1145" spans="1:16">
      <c r="A1145" s="3" t="s">
        <v>522</v>
      </c>
      <c r="D1145" t="s">
        <v>5400</v>
      </c>
      <c r="E1145" t="s">
        <v>6511</v>
      </c>
      <c r="F1145" s="4">
        <v>0.0033</v>
      </c>
      <c r="G1145">
        <v>6</v>
      </c>
      <c r="H1145">
        <v>1646</v>
      </c>
      <c r="I1145">
        <v>26</v>
      </c>
      <c r="J1145">
        <v>22206</v>
      </c>
      <c r="K1145" s="1">
        <v>0.0395</v>
      </c>
      <c r="L1145" s="1">
        <v>0.364</v>
      </c>
      <c r="M1145">
        <v>3.11</v>
      </c>
      <c r="N1145" s="1">
        <v>1</v>
      </c>
      <c r="O1145" s="1">
        <v>0.342</v>
      </c>
      <c r="P1145" s="1">
        <v>0.0104</v>
      </c>
    </row>
    <row r="1146" spans="1:16">
      <c r="A1146" s="3" t="s">
        <v>1268</v>
      </c>
      <c r="D1146" t="s">
        <v>5400</v>
      </c>
      <c r="E1146" t="s">
        <v>6512</v>
      </c>
      <c r="F1146" s="4">
        <v>0.0033</v>
      </c>
      <c r="G1146">
        <v>6</v>
      </c>
      <c r="H1146">
        <v>1646</v>
      </c>
      <c r="I1146">
        <v>26</v>
      </c>
      <c r="J1146">
        <v>22206</v>
      </c>
      <c r="K1146" s="1">
        <v>0.0395</v>
      </c>
      <c r="L1146" s="1">
        <v>0.364</v>
      </c>
      <c r="M1146">
        <v>3.11</v>
      </c>
      <c r="N1146" s="1">
        <v>1</v>
      </c>
      <c r="O1146" s="1">
        <v>0.342</v>
      </c>
      <c r="P1146" s="1">
        <v>0.0104</v>
      </c>
    </row>
    <row r="1147" spans="1:16">
      <c r="A1147" s="3" t="s">
        <v>503</v>
      </c>
      <c r="D1147" t="s">
        <v>5400</v>
      </c>
      <c r="E1147" t="s">
        <v>6513</v>
      </c>
      <c r="F1147" s="4">
        <v>0.0033</v>
      </c>
      <c r="G1147">
        <v>6</v>
      </c>
      <c r="H1147">
        <v>1646</v>
      </c>
      <c r="I1147">
        <v>26</v>
      </c>
      <c r="J1147">
        <v>22206</v>
      </c>
      <c r="K1147" s="1">
        <v>0.0395</v>
      </c>
      <c r="L1147" s="1">
        <v>0.364</v>
      </c>
      <c r="M1147">
        <v>3.11</v>
      </c>
      <c r="N1147" s="1">
        <v>1</v>
      </c>
      <c r="O1147" s="1">
        <v>0.342</v>
      </c>
      <c r="P1147" s="1">
        <v>0.0104</v>
      </c>
    </row>
    <row r="1148" spans="1:16">
      <c r="A1148" s="3" t="s">
        <v>1665</v>
      </c>
      <c r="D1148" t="s">
        <v>5400</v>
      </c>
      <c r="E1148" t="s">
        <v>6514</v>
      </c>
      <c r="F1148" s="4">
        <v>0.0028</v>
      </c>
      <c r="G1148">
        <v>5</v>
      </c>
      <c r="H1148">
        <v>1646</v>
      </c>
      <c r="I1148">
        <v>18</v>
      </c>
      <c r="J1148">
        <v>22206</v>
      </c>
      <c r="K1148" s="1">
        <v>0.0397</v>
      </c>
      <c r="L1148" s="1">
        <v>0.365</v>
      </c>
      <c r="M1148">
        <v>3.75</v>
      </c>
      <c r="N1148" s="1">
        <v>1</v>
      </c>
      <c r="O1148" s="1">
        <v>0.343</v>
      </c>
      <c r="P1148" s="1">
        <v>0.00843</v>
      </c>
    </row>
    <row r="1149" spans="1:16">
      <c r="A1149" s="3" t="s">
        <v>791</v>
      </c>
      <c r="D1149" t="s">
        <v>5400</v>
      </c>
      <c r="E1149" t="s">
        <v>6515</v>
      </c>
      <c r="F1149" s="4">
        <v>0.0028</v>
      </c>
      <c r="G1149">
        <v>5</v>
      </c>
      <c r="H1149">
        <v>1646</v>
      </c>
      <c r="I1149">
        <v>18</v>
      </c>
      <c r="J1149">
        <v>22206</v>
      </c>
      <c r="K1149" s="1">
        <v>0.0397</v>
      </c>
      <c r="L1149" s="1">
        <v>0.365</v>
      </c>
      <c r="M1149">
        <v>3.75</v>
      </c>
      <c r="N1149" s="1">
        <v>1</v>
      </c>
      <c r="O1149" s="1">
        <v>0.343</v>
      </c>
      <c r="P1149" s="1">
        <v>0.00843</v>
      </c>
    </row>
    <row r="1150" spans="1:16">
      <c r="A1150" s="3" t="s">
        <v>1690</v>
      </c>
      <c r="D1150" t="s">
        <v>5420</v>
      </c>
      <c r="E1150" t="s">
        <v>6516</v>
      </c>
      <c r="F1150" s="4">
        <v>0.0033</v>
      </c>
      <c r="G1150">
        <v>6</v>
      </c>
      <c r="H1150">
        <v>1542</v>
      </c>
      <c r="I1150">
        <v>27</v>
      </c>
      <c r="J1150">
        <v>21591</v>
      </c>
      <c r="K1150" s="1">
        <v>0.0398</v>
      </c>
      <c r="L1150" s="1">
        <v>0.321</v>
      </c>
      <c r="M1150">
        <v>3.11</v>
      </c>
      <c r="N1150" s="1">
        <v>1</v>
      </c>
      <c r="O1150" s="1">
        <v>0.297</v>
      </c>
      <c r="P1150" s="1">
        <v>0.0106</v>
      </c>
    </row>
    <row r="1151" hidden="1" spans="1:16">
      <c r="A1151" s="3" t="s">
        <v>931</v>
      </c>
      <c r="D1151" t="s">
        <v>5389</v>
      </c>
      <c r="E1151" t="s">
        <v>6517</v>
      </c>
      <c r="F1151" s="4">
        <v>0.0033</v>
      </c>
      <c r="G1151">
        <v>6</v>
      </c>
      <c r="H1151">
        <v>1709</v>
      </c>
      <c r="I1151">
        <v>27</v>
      </c>
      <c r="J1151">
        <v>23888</v>
      </c>
      <c r="K1151" s="1">
        <v>0.0401</v>
      </c>
      <c r="L1151" s="1">
        <v>0.211</v>
      </c>
      <c r="M1151">
        <v>3.11</v>
      </c>
      <c r="N1151" s="1">
        <v>1</v>
      </c>
      <c r="O1151" s="1">
        <v>0.186</v>
      </c>
      <c r="P1151" s="1">
        <v>0.0107</v>
      </c>
    </row>
    <row r="1152" spans="1:16">
      <c r="A1152" s="3" t="s">
        <v>1703</v>
      </c>
      <c r="D1152" t="s">
        <v>5400</v>
      </c>
      <c r="E1152" t="s">
        <v>6518</v>
      </c>
      <c r="F1152" s="4">
        <v>0.005</v>
      </c>
      <c r="G1152">
        <v>9</v>
      </c>
      <c r="H1152">
        <v>1646</v>
      </c>
      <c r="I1152">
        <v>53</v>
      </c>
      <c r="J1152">
        <v>22206</v>
      </c>
      <c r="K1152" s="1">
        <v>0.0401</v>
      </c>
      <c r="L1152" s="1">
        <v>0.367</v>
      </c>
      <c r="M1152">
        <v>2.29</v>
      </c>
      <c r="N1152" s="1">
        <v>1</v>
      </c>
      <c r="O1152" s="1">
        <v>0.345</v>
      </c>
      <c r="P1152" s="1">
        <v>0.0151</v>
      </c>
    </row>
    <row r="1153" spans="1:16">
      <c r="A1153" s="3" t="s">
        <v>544</v>
      </c>
      <c r="D1153" t="s">
        <v>5400</v>
      </c>
      <c r="E1153" t="s">
        <v>6519</v>
      </c>
      <c r="F1153" s="4">
        <v>0.005</v>
      </c>
      <c r="G1153">
        <v>9</v>
      </c>
      <c r="H1153">
        <v>1646</v>
      </c>
      <c r="I1153">
        <v>53</v>
      </c>
      <c r="J1153">
        <v>22206</v>
      </c>
      <c r="K1153" s="1">
        <v>0.0401</v>
      </c>
      <c r="L1153" s="1">
        <v>0.367</v>
      </c>
      <c r="M1153">
        <v>2.29</v>
      </c>
      <c r="N1153" s="1">
        <v>1</v>
      </c>
      <c r="O1153" s="1">
        <v>0.345</v>
      </c>
      <c r="P1153" s="1">
        <v>0.0151</v>
      </c>
    </row>
    <row r="1154" spans="1:16">
      <c r="A1154" s="3" t="s">
        <v>1042</v>
      </c>
      <c r="D1154" t="s">
        <v>5400</v>
      </c>
      <c r="E1154" t="s">
        <v>6520</v>
      </c>
      <c r="F1154" s="4">
        <v>0.005</v>
      </c>
      <c r="G1154">
        <v>9</v>
      </c>
      <c r="H1154">
        <v>1646</v>
      </c>
      <c r="I1154">
        <v>53</v>
      </c>
      <c r="J1154">
        <v>22206</v>
      </c>
      <c r="K1154" s="1">
        <v>0.0401</v>
      </c>
      <c r="L1154" s="1">
        <v>0.367</v>
      </c>
      <c r="M1154">
        <v>2.29</v>
      </c>
      <c r="N1154" s="1">
        <v>1</v>
      </c>
      <c r="O1154" s="1">
        <v>0.345</v>
      </c>
      <c r="P1154" s="1">
        <v>0.0151</v>
      </c>
    </row>
    <row r="1155" spans="1:16">
      <c r="A1155" s="3" t="s">
        <v>1561</v>
      </c>
      <c r="D1155" t="s">
        <v>5400</v>
      </c>
      <c r="E1155" t="s">
        <v>6521</v>
      </c>
      <c r="F1155" s="4">
        <v>0.0456</v>
      </c>
      <c r="G1155">
        <v>82</v>
      </c>
      <c r="H1155">
        <v>1646</v>
      </c>
      <c r="I1155">
        <v>903</v>
      </c>
      <c r="J1155">
        <v>22206</v>
      </c>
      <c r="K1155" s="1">
        <v>0.0407</v>
      </c>
      <c r="L1155" s="1">
        <v>0.37</v>
      </c>
      <c r="M1155">
        <v>1.23</v>
      </c>
      <c r="N1155" s="1">
        <v>1</v>
      </c>
      <c r="O1155" s="1">
        <v>0.349</v>
      </c>
      <c r="P1155" s="1">
        <v>0.032</v>
      </c>
    </row>
    <row r="1156" spans="1:16">
      <c r="A1156" s="3" t="s">
        <v>2211</v>
      </c>
      <c r="D1156" t="s">
        <v>5400</v>
      </c>
      <c r="E1156" t="s">
        <v>6522</v>
      </c>
      <c r="F1156" s="4">
        <v>0.0456</v>
      </c>
      <c r="G1156">
        <v>82</v>
      </c>
      <c r="H1156">
        <v>1646</v>
      </c>
      <c r="I1156">
        <v>903</v>
      </c>
      <c r="J1156">
        <v>22206</v>
      </c>
      <c r="K1156" s="1">
        <v>0.0407</v>
      </c>
      <c r="L1156" s="1">
        <v>0.37</v>
      </c>
      <c r="M1156">
        <v>1.23</v>
      </c>
      <c r="N1156" s="1">
        <v>1</v>
      </c>
      <c r="O1156" s="1">
        <v>0.349</v>
      </c>
      <c r="P1156" s="1">
        <v>0.032</v>
      </c>
    </row>
    <row r="1157" spans="1:16">
      <c r="A1157" s="3" t="s">
        <v>1495</v>
      </c>
      <c r="D1157" t="s">
        <v>5400</v>
      </c>
      <c r="E1157" t="s">
        <v>6523</v>
      </c>
      <c r="F1157" s="4">
        <v>0.0078</v>
      </c>
      <c r="G1157">
        <v>14</v>
      </c>
      <c r="H1157">
        <v>1646</v>
      </c>
      <c r="I1157">
        <v>103</v>
      </c>
      <c r="J1157">
        <v>22206</v>
      </c>
      <c r="K1157" s="1">
        <v>0.0407</v>
      </c>
      <c r="L1157" s="1">
        <v>0.371</v>
      </c>
      <c r="M1157">
        <v>1.83</v>
      </c>
      <c r="N1157" s="1">
        <v>1</v>
      </c>
      <c r="O1157" s="1">
        <v>0.349</v>
      </c>
      <c r="P1157" s="1">
        <v>0.0197</v>
      </c>
    </row>
    <row r="1158" spans="1:16">
      <c r="A1158" s="3" t="s">
        <v>1256</v>
      </c>
      <c r="D1158" t="s">
        <v>5400</v>
      </c>
      <c r="E1158" t="s">
        <v>6524</v>
      </c>
      <c r="F1158" s="4">
        <v>0.0206</v>
      </c>
      <c r="G1158">
        <v>37</v>
      </c>
      <c r="H1158">
        <v>1646</v>
      </c>
      <c r="I1158">
        <v>360</v>
      </c>
      <c r="J1158">
        <v>22206</v>
      </c>
      <c r="K1158" s="1">
        <v>0.0413</v>
      </c>
      <c r="L1158" s="1">
        <v>0.375</v>
      </c>
      <c r="M1158">
        <v>1.39</v>
      </c>
      <c r="N1158" s="1">
        <v>1</v>
      </c>
      <c r="O1158" s="1">
        <v>0.353</v>
      </c>
      <c r="P1158" s="1">
        <v>0.0271</v>
      </c>
    </row>
    <row r="1159" spans="1:16">
      <c r="A1159" s="3" t="s">
        <v>1816</v>
      </c>
      <c r="D1159" t="s">
        <v>5400</v>
      </c>
      <c r="E1159" t="s">
        <v>6525</v>
      </c>
      <c r="F1159" s="4">
        <v>0.0595</v>
      </c>
      <c r="G1159">
        <v>107</v>
      </c>
      <c r="H1159">
        <v>1646</v>
      </c>
      <c r="I1159">
        <v>1213</v>
      </c>
      <c r="J1159">
        <v>22206</v>
      </c>
      <c r="K1159" s="1">
        <v>0.0413</v>
      </c>
      <c r="L1159" s="1">
        <v>0.375</v>
      </c>
      <c r="M1159">
        <v>1.19</v>
      </c>
      <c r="N1159" s="1">
        <v>1</v>
      </c>
      <c r="O1159" s="1">
        <v>0.353</v>
      </c>
      <c r="P1159" s="1">
        <v>0.0335</v>
      </c>
    </row>
    <row r="1160" spans="1:16">
      <c r="A1160" s="3" t="s">
        <v>1236</v>
      </c>
      <c r="D1160" t="s">
        <v>5400</v>
      </c>
      <c r="E1160" t="s">
        <v>6526</v>
      </c>
      <c r="F1160" s="4">
        <v>0.0044</v>
      </c>
      <c r="G1160">
        <v>8</v>
      </c>
      <c r="H1160">
        <v>1646</v>
      </c>
      <c r="I1160">
        <v>44</v>
      </c>
      <c r="J1160">
        <v>22206</v>
      </c>
      <c r="K1160" s="1">
        <v>0.0415</v>
      </c>
      <c r="L1160" s="1">
        <v>0.375</v>
      </c>
      <c r="M1160">
        <v>2.45</v>
      </c>
      <c r="N1160" s="1">
        <v>1</v>
      </c>
      <c r="O1160" s="1">
        <v>0.353</v>
      </c>
      <c r="P1160" s="1">
        <v>0.0144</v>
      </c>
    </row>
    <row r="1161" spans="1:16">
      <c r="A1161" s="3" t="s">
        <v>2101</v>
      </c>
      <c r="D1161" t="s">
        <v>5400</v>
      </c>
      <c r="E1161" t="s">
        <v>6527</v>
      </c>
      <c r="F1161" s="4">
        <v>0.0044</v>
      </c>
      <c r="G1161">
        <v>8</v>
      </c>
      <c r="H1161">
        <v>1646</v>
      </c>
      <c r="I1161">
        <v>44</v>
      </c>
      <c r="J1161">
        <v>22206</v>
      </c>
      <c r="K1161" s="1">
        <v>0.0415</v>
      </c>
      <c r="L1161" s="1">
        <v>0.375</v>
      </c>
      <c r="M1161">
        <v>2.45</v>
      </c>
      <c r="N1161" s="1">
        <v>1</v>
      </c>
      <c r="O1161" s="1">
        <v>0.353</v>
      </c>
      <c r="P1161" s="1">
        <v>0.0144</v>
      </c>
    </row>
    <row r="1162" spans="1:16">
      <c r="A1162" s="3" t="s">
        <v>1286</v>
      </c>
      <c r="D1162" t="s">
        <v>15</v>
      </c>
      <c r="E1162" t="s">
        <v>387</v>
      </c>
      <c r="F1162" s="4">
        <v>0.0039</v>
      </c>
      <c r="G1162">
        <v>7</v>
      </c>
      <c r="H1162">
        <v>764</v>
      </c>
      <c r="I1162">
        <v>36</v>
      </c>
      <c r="J1162">
        <v>10604</v>
      </c>
      <c r="K1162" s="1">
        <v>0.0416</v>
      </c>
      <c r="L1162" s="1">
        <v>0.32</v>
      </c>
      <c r="M1162">
        <v>2.7</v>
      </c>
      <c r="N1162" s="1">
        <v>1</v>
      </c>
      <c r="O1162" s="1">
        <v>0.295</v>
      </c>
      <c r="P1162" s="1">
        <v>0.013</v>
      </c>
    </row>
    <row r="1163" spans="1:16">
      <c r="A1163" s="3" t="s">
        <v>1591</v>
      </c>
      <c r="D1163" t="s">
        <v>5400</v>
      </c>
      <c r="E1163" t="s">
        <v>6528</v>
      </c>
      <c r="F1163" s="4">
        <v>0.0056</v>
      </c>
      <c r="G1163">
        <v>10</v>
      </c>
      <c r="H1163">
        <v>1646</v>
      </c>
      <c r="I1163">
        <v>63</v>
      </c>
      <c r="J1163">
        <v>22206</v>
      </c>
      <c r="K1163" s="1">
        <v>0.0417</v>
      </c>
      <c r="L1163" s="1">
        <v>0.375</v>
      </c>
      <c r="M1163">
        <v>2.14</v>
      </c>
      <c r="N1163" s="1">
        <v>1</v>
      </c>
      <c r="O1163" s="1">
        <v>0.353</v>
      </c>
      <c r="P1163" s="1">
        <v>0.0169</v>
      </c>
    </row>
    <row r="1164" spans="1:16">
      <c r="A1164" s="3" t="s">
        <v>1789</v>
      </c>
      <c r="D1164" t="s">
        <v>5400</v>
      </c>
      <c r="E1164" t="s">
        <v>6529</v>
      </c>
      <c r="F1164" s="4">
        <v>0.0039</v>
      </c>
      <c r="G1164">
        <v>7</v>
      </c>
      <c r="H1164">
        <v>1646</v>
      </c>
      <c r="I1164">
        <v>35</v>
      </c>
      <c r="J1164">
        <v>22206</v>
      </c>
      <c r="K1164" s="1">
        <v>0.0417</v>
      </c>
      <c r="L1164" s="1">
        <v>0.375</v>
      </c>
      <c r="M1164">
        <v>2.7</v>
      </c>
      <c r="N1164" s="1">
        <v>1</v>
      </c>
      <c r="O1164" s="1">
        <v>0.353</v>
      </c>
      <c r="P1164" s="1">
        <v>0.013</v>
      </c>
    </row>
    <row r="1165" spans="1:16">
      <c r="A1165" s="3" t="s">
        <v>681</v>
      </c>
      <c r="D1165" t="s">
        <v>5400</v>
      </c>
      <c r="E1165" t="s">
        <v>6530</v>
      </c>
      <c r="F1165" s="4">
        <v>0.0267</v>
      </c>
      <c r="G1165">
        <v>48</v>
      </c>
      <c r="H1165">
        <v>1646</v>
      </c>
      <c r="I1165">
        <v>490</v>
      </c>
      <c r="J1165">
        <v>22206</v>
      </c>
      <c r="K1165" s="1">
        <v>0.0417</v>
      </c>
      <c r="L1165" s="1">
        <v>0.375</v>
      </c>
      <c r="M1165">
        <v>1.32</v>
      </c>
      <c r="N1165" s="1">
        <v>1</v>
      </c>
      <c r="O1165" s="1">
        <v>0.353</v>
      </c>
      <c r="P1165" s="1">
        <v>0.029</v>
      </c>
    </row>
    <row r="1166" spans="1:16">
      <c r="A1166" s="3" t="s">
        <v>485</v>
      </c>
      <c r="D1166" t="s">
        <v>5400</v>
      </c>
      <c r="E1166" t="s">
        <v>6531</v>
      </c>
      <c r="F1166" s="4">
        <v>0.0094</v>
      </c>
      <c r="G1166">
        <v>17</v>
      </c>
      <c r="H1166">
        <v>1646</v>
      </c>
      <c r="I1166">
        <v>135</v>
      </c>
      <c r="J1166">
        <v>22206</v>
      </c>
      <c r="K1166" s="1">
        <v>0.0417</v>
      </c>
      <c r="L1166" s="1">
        <v>0.375</v>
      </c>
      <c r="M1166">
        <v>1.7</v>
      </c>
      <c r="N1166" s="1">
        <v>1</v>
      </c>
      <c r="O1166" s="1">
        <v>0.353</v>
      </c>
      <c r="P1166" s="1">
        <v>0.022</v>
      </c>
    </row>
    <row r="1167" hidden="1" spans="1:16">
      <c r="A1167" s="3" t="s">
        <v>1313</v>
      </c>
      <c r="D1167" t="s">
        <v>5389</v>
      </c>
      <c r="E1167" t="s">
        <v>6532</v>
      </c>
      <c r="F1167" s="4">
        <v>0.0078</v>
      </c>
      <c r="G1167">
        <v>14</v>
      </c>
      <c r="H1167">
        <v>1709</v>
      </c>
      <c r="I1167">
        <v>107</v>
      </c>
      <c r="J1167">
        <v>23888</v>
      </c>
      <c r="K1167" s="1">
        <v>0.0417</v>
      </c>
      <c r="L1167" s="1">
        <v>0.219</v>
      </c>
      <c r="M1167">
        <v>1.83</v>
      </c>
      <c r="N1167" s="1">
        <v>1</v>
      </c>
      <c r="O1167" s="1">
        <v>0.193</v>
      </c>
      <c r="P1167" s="1">
        <v>0.0203</v>
      </c>
    </row>
    <row r="1168" spans="1:16">
      <c r="A1168" s="3" t="s">
        <v>2203</v>
      </c>
      <c r="D1168" t="s">
        <v>5400</v>
      </c>
      <c r="E1168" t="s">
        <v>6533</v>
      </c>
      <c r="F1168" s="4">
        <v>0.0434</v>
      </c>
      <c r="G1168">
        <v>78</v>
      </c>
      <c r="H1168">
        <v>1646</v>
      </c>
      <c r="I1168">
        <v>855</v>
      </c>
      <c r="J1168">
        <v>22206</v>
      </c>
      <c r="K1168" s="1">
        <v>0.0418</v>
      </c>
      <c r="L1168" s="1">
        <v>0.375</v>
      </c>
      <c r="M1168">
        <v>1.23</v>
      </c>
      <c r="N1168" s="1">
        <v>1</v>
      </c>
      <c r="O1168" s="1">
        <v>0.353</v>
      </c>
      <c r="P1168" s="1">
        <v>0.0325</v>
      </c>
    </row>
    <row r="1169" spans="1:16">
      <c r="A1169" s="3" t="s">
        <v>601</v>
      </c>
      <c r="D1169" t="s">
        <v>5420</v>
      </c>
      <c r="E1169" t="s">
        <v>6534</v>
      </c>
      <c r="F1169" s="4">
        <v>0.0067</v>
      </c>
      <c r="G1169">
        <v>12</v>
      </c>
      <c r="H1169">
        <v>1542</v>
      </c>
      <c r="I1169">
        <v>86</v>
      </c>
      <c r="J1169">
        <v>21591</v>
      </c>
      <c r="K1169" s="1">
        <v>0.0419</v>
      </c>
      <c r="L1169" s="1">
        <v>0.337</v>
      </c>
      <c r="M1169">
        <v>1.95</v>
      </c>
      <c r="N1169" s="1">
        <v>1</v>
      </c>
      <c r="O1169" s="1">
        <v>0.311</v>
      </c>
      <c r="P1169" s="1">
        <v>0.0189</v>
      </c>
    </row>
    <row r="1170" spans="1:16">
      <c r="A1170" s="3" t="s">
        <v>1728</v>
      </c>
      <c r="D1170" t="s">
        <v>5400</v>
      </c>
      <c r="E1170" t="s">
        <v>6535</v>
      </c>
      <c r="F1170" s="4">
        <v>0.0067</v>
      </c>
      <c r="G1170">
        <v>12</v>
      </c>
      <c r="H1170">
        <v>1646</v>
      </c>
      <c r="I1170">
        <v>83</v>
      </c>
      <c r="J1170">
        <v>22206</v>
      </c>
      <c r="K1170" s="1">
        <v>0.0421</v>
      </c>
      <c r="L1170" s="1">
        <v>0.377</v>
      </c>
      <c r="M1170">
        <v>1.95</v>
      </c>
      <c r="N1170" s="1">
        <v>1</v>
      </c>
      <c r="O1170" s="1">
        <v>0.355</v>
      </c>
      <c r="P1170" s="1">
        <v>0.019</v>
      </c>
    </row>
    <row r="1171" spans="1:16">
      <c r="A1171" s="3" t="s">
        <v>669</v>
      </c>
      <c r="D1171" t="s">
        <v>5400</v>
      </c>
      <c r="E1171" t="s">
        <v>6536</v>
      </c>
      <c r="F1171" s="4">
        <v>0.0061</v>
      </c>
      <c r="G1171">
        <v>11</v>
      </c>
      <c r="H1171">
        <v>1646</v>
      </c>
      <c r="I1171">
        <v>73</v>
      </c>
      <c r="J1171">
        <v>22206</v>
      </c>
      <c r="K1171" s="1">
        <v>0.0422</v>
      </c>
      <c r="L1171" s="1">
        <v>0.377</v>
      </c>
      <c r="M1171">
        <v>2.03</v>
      </c>
      <c r="N1171" s="1">
        <v>1</v>
      </c>
      <c r="O1171" s="1">
        <v>0.355</v>
      </c>
      <c r="P1171" s="1">
        <v>0.0182</v>
      </c>
    </row>
    <row r="1172" spans="1:16">
      <c r="A1172" s="3" t="s">
        <v>1592</v>
      </c>
      <c r="D1172" t="s">
        <v>5400</v>
      </c>
      <c r="E1172" t="s">
        <v>6537</v>
      </c>
      <c r="F1172" s="4">
        <v>0.0061</v>
      </c>
      <c r="G1172">
        <v>11</v>
      </c>
      <c r="H1172">
        <v>1646</v>
      </c>
      <c r="I1172">
        <v>73</v>
      </c>
      <c r="J1172">
        <v>22206</v>
      </c>
      <c r="K1172" s="1">
        <v>0.0422</v>
      </c>
      <c r="L1172" s="1">
        <v>0.377</v>
      </c>
      <c r="M1172">
        <v>2.03</v>
      </c>
      <c r="N1172" s="1">
        <v>1</v>
      </c>
      <c r="O1172" s="1">
        <v>0.355</v>
      </c>
      <c r="P1172" s="1">
        <v>0.0182</v>
      </c>
    </row>
    <row r="1173" spans="1:16">
      <c r="A1173" s="3" t="s">
        <v>660</v>
      </c>
      <c r="D1173" t="s">
        <v>5400</v>
      </c>
      <c r="E1173" t="s">
        <v>6538</v>
      </c>
      <c r="F1173" s="4">
        <v>0.0083</v>
      </c>
      <c r="G1173">
        <v>15</v>
      </c>
      <c r="H1173">
        <v>1646</v>
      </c>
      <c r="I1173">
        <v>114</v>
      </c>
      <c r="J1173">
        <v>22206</v>
      </c>
      <c r="K1173" s="1">
        <v>0.0423</v>
      </c>
      <c r="L1173" s="1">
        <v>0.377</v>
      </c>
      <c r="M1173">
        <v>1.78</v>
      </c>
      <c r="N1173" s="1">
        <v>1</v>
      </c>
      <c r="O1173" s="1">
        <v>0.355</v>
      </c>
      <c r="P1173" s="1">
        <v>0.0212</v>
      </c>
    </row>
    <row r="1174" hidden="1" spans="1:16">
      <c r="A1174" s="3" t="s">
        <v>1357</v>
      </c>
      <c r="D1174" t="s">
        <v>5389</v>
      </c>
      <c r="E1174" t="s">
        <v>6539</v>
      </c>
      <c r="F1174" s="4">
        <v>0.0028</v>
      </c>
      <c r="G1174">
        <v>5</v>
      </c>
      <c r="H1174">
        <v>1709</v>
      </c>
      <c r="I1174">
        <v>19</v>
      </c>
      <c r="J1174">
        <v>23888</v>
      </c>
      <c r="K1174" s="1">
        <v>0.0425</v>
      </c>
      <c r="L1174" s="1">
        <v>0.22</v>
      </c>
      <c r="M1174">
        <v>3.68</v>
      </c>
      <c r="N1174" s="1">
        <v>1</v>
      </c>
      <c r="O1174" s="1">
        <v>0.194</v>
      </c>
      <c r="P1174" s="1">
        <v>0.00929</v>
      </c>
    </row>
    <row r="1175" hidden="1" spans="1:16">
      <c r="A1175" s="3" t="s">
        <v>1487</v>
      </c>
      <c r="D1175" t="s">
        <v>5389</v>
      </c>
      <c r="E1175" t="s">
        <v>6540</v>
      </c>
      <c r="F1175" s="4">
        <v>0.0028</v>
      </c>
      <c r="G1175">
        <v>5</v>
      </c>
      <c r="H1175">
        <v>1709</v>
      </c>
      <c r="I1175">
        <v>19</v>
      </c>
      <c r="J1175">
        <v>23888</v>
      </c>
      <c r="K1175" s="1">
        <v>0.0425</v>
      </c>
      <c r="L1175" s="1">
        <v>0.22</v>
      </c>
      <c r="M1175">
        <v>3.68</v>
      </c>
      <c r="N1175" s="1">
        <v>1</v>
      </c>
      <c r="O1175" s="1">
        <v>0.194</v>
      </c>
      <c r="P1175" s="1">
        <v>0.00929</v>
      </c>
    </row>
    <row r="1176" hidden="1" spans="1:16">
      <c r="A1176" s="3" t="s">
        <v>1681</v>
      </c>
      <c r="D1176" t="s">
        <v>5389</v>
      </c>
      <c r="E1176" t="s">
        <v>6541</v>
      </c>
      <c r="F1176" s="4">
        <v>0.0145</v>
      </c>
      <c r="G1176">
        <v>26</v>
      </c>
      <c r="H1176">
        <v>1709</v>
      </c>
      <c r="I1176">
        <v>243</v>
      </c>
      <c r="J1176">
        <v>23888</v>
      </c>
      <c r="K1176" s="1">
        <v>0.0427</v>
      </c>
      <c r="L1176" s="1">
        <v>0.22</v>
      </c>
      <c r="M1176">
        <v>1.5</v>
      </c>
      <c r="N1176" s="1">
        <v>1</v>
      </c>
      <c r="O1176" s="1">
        <v>0.194</v>
      </c>
      <c r="P1176" s="1">
        <v>0.0261</v>
      </c>
    </row>
    <row r="1177" spans="1:16">
      <c r="A1177" s="3" t="s">
        <v>784</v>
      </c>
      <c r="D1177" t="s">
        <v>5400</v>
      </c>
      <c r="E1177" t="s">
        <v>6542</v>
      </c>
      <c r="F1177" s="4">
        <v>0.0022</v>
      </c>
      <c r="G1177">
        <v>4</v>
      </c>
      <c r="H1177">
        <v>1646</v>
      </c>
      <c r="I1177">
        <v>11</v>
      </c>
      <c r="J1177">
        <v>22206</v>
      </c>
      <c r="K1177" s="1">
        <v>0.0427</v>
      </c>
      <c r="L1177" s="1">
        <v>0.377</v>
      </c>
      <c r="M1177">
        <v>4.91</v>
      </c>
      <c r="N1177" s="1">
        <v>1</v>
      </c>
      <c r="O1177" s="1">
        <v>0.355</v>
      </c>
      <c r="P1177" s="1">
        <v>0.0065</v>
      </c>
    </row>
    <row r="1178" spans="1:16">
      <c r="A1178" s="3" t="s">
        <v>1413</v>
      </c>
      <c r="D1178" t="s">
        <v>5400</v>
      </c>
      <c r="E1178" t="s">
        <v>6543</v>
      </c>
      <c r="F1178" s="4">
        <v>0.0022</v>
      </c>
      <c r="G1178">
        <v>4</v>
      </c>
      <c r="H1178">
        <v>1646</v>
      </c>
      <c r="I1178">
        <v>11</v>
      </c>
      <c r="J1178">
        <v>22206</v>
      </c>
      <c r="K1178" s="1">
        <v>0.0427</v>
      </c>
      <c r="L1178" s="1">
        <v>0.377</v>
      </c>
      <c r="M1178">
        <v>4.91</v>
      </c>
      <c r="N1178" s="1">
        <v>1</v>
      </c>
      <c r="O1178" s="1">
        <v>0.355</v>
      </c>
      <c r="P1178" s="1">
        <v>0.0065</v>
      </c>
    </row>
    <row r="1179" spans="1:16">
      <c r="A1179" s="3" t="s">
        <v>1518</v>
      </c>
      <c r="D1179" t="s">
        <v>5400</v>
      </c>
      <c r="E1179" t="s">
        <v>6544</v>
      </c>
      <c r="F1179" s="4">
        <v>0.0022</v>
      </c>
      <c r="G1179">
        <v>4</v>
      </c>
      <c r="H1179">
        <v>1646</v>
      </c>
      <c r="I1179">
        <v>11</v>
      </c>
      <c r="J1179">
        <v>22206</v>
      </c>
      <c r="K1179" s="1">
        <v>0.0427</v>
      </c>
      <c r="L1179" s="1">
        <v>0.377</v>
      </c>
      <c r="M1179">
        <v>4.91</v>
      </c>
      <c r="N1179" s="1">
        <v>1</v>
      </c>
      <c r="O1179" s="1">
        <v>0.355</v>
      </c>
      <c r="P1179" s="1">
        <v>0.0065</v>
      </c>
    </row>
    <row r="1180" spans="1:16">
      <c r="A1180" s="3" t="s">
        <v>1021</v>
      </c>
      <c r="D1180" t="s">
        <v>5400</v>
      </c>
      <c r="E1180" t="s">
        <v>6545</v>
      </c>
      <c r="F1180" s="4">
        <v>0.0022</v>
      </c>
      <c r="G1180">
        <v>4</v>
      </c>
      <c r="H1180">
        <v>1646</v>
      </c>
      <c r="I1180">
        <v>11</v>
      </c>
      <c r="J1180">
        <v>22206</v>
      </c>
      <c r="K1180" s="1">
        <v>0.0427</v>
      </c>
      <c r="L1180" s="1">
        <v>0.377</v>
      </c>
      <c r="M1180">
        <v>4.91</v>
      </c>
      <c r="N1180" s="1">
        <v>1</v>
      </c>
      <c r="O1180" s="1">
        <v>0.355</v>
      </c>
      <c r="P1180" s="1">
        <v>0.0065</v>
      </c>
    </row>
    <row r="1181" spans="1:16">
      <c r="A1181" s="3" t="s">
        <v>2080</v>
      </c>
      <c r="D1181" t="s">
        <v>5400</v>
      </c>
      <c r="E1181" t="s">
        <v>6546</v>
      </c>
      <c r="F1181" s="4">
        <v>0.0022</v>
      </c>
      <c r="G1181">
        <v>4</v>
      </c>
      <c r="H1181">
        <v>1646</v>
      </c>
      <c r="I1181">
        <v>11</v>
      </c>
      <c r="J1181">
        <v>22206</v>
      </c>
      <c r="K1181" s="1">
        <v>0.0427</v>
      </c>
      <c r="L1181" s="1">
        <v>0.377</v>
      </c>
      <c r="M1181">
        <v>4.91</v>
      </c>
      <c r="N1181" s="1">
        <v>1</v>
      </c>
      <c r="O1181" s="1">
        <v>0.355</v>
      </c>
      <c r="P1181" s="1">
        <v>0.0065</v>
      </c>
    </row>
    <row r="1182" spans="1:16">
      <c r="A1182" s="3" t="s">
        <v>974</v>
      </c>
      <c r="D1182" t="s">
        <v>5400</v>
      </c>
      <c r="E1182" t="s">
        <v>6547</v>
      </c>
      <c r="F1182" s="4">
        <v>0.0022</v>
      </c>
      <c r="G1182">
        <v>4</v>
      </c>
      <c r="H1182">
        <v>1646</v>
      </c>
      <c r="I1182">
        <v>11</v>
      </c>
      <c r="J1182">
        <v>22206</v>
      </c>
      <c r="K1182" s="1">
        <v>0.0427</v>
      </c>
      <c r="L1182" s="1">
        <v>0.377</v>
      </c>
      <c r="M1182">
        <v>4.91</v>
      </c>
      <c r="N1182" s="1">
        <v>1</v>
      </c>
      <c r="O1182" s="1">
        <v>0.355</v>
      </c>
      <c r="P1182" s="1">
        <v>0.0065</v>
      </c>
    </row>
    <row r="1183" spans="1:16">
      <c r="A1183" s="3" t="s">
        <v>1347</v>
      </c>
      <c r="D1183" t="s">
        <v>5400</v>
      </c>
      <c r="E1183" t="s">
        <v>6548</v>
      </c>
      <c r="F1183" s="4">
        <v>0.0022</v>
      </c>
      <c r="G1183">
        <v>4</v>
      </c>
      <c r="H1183">
        <v>1646</v>
      </c>
      <c r="I1183">
        <v>11</v>
      </c>
      <c r="J1183">
        <v>22206</v>
      </c>
      <c r="K1183" s="1">
        <v>0.0427</v>
      </c>
      <c r="L1183" s="1">
        <v>0.377</v>
      </c>
      <c r="M1183">
        <v>4.91</v>
      </c>
      <c r="N1183" s="1">
        <v>1</v>
      </c>
      <c r="O1183" s="1">
        <v>0.355</v>
      </c>
      <c r="P1183" s="1">
        <v>0.0065</v>
      </c>
    </row>
    <row r="1184" spans="1:16">
      <c r="A1184" s="3" t="s">
        <v>1731</v>
      </c>
      <c r="D1184" t="s">
        <v>5400</v>
      </c>
      <c r="E1184" t="s">
        <v>6549</v>
      </c>
      <c r="F1184" s="4">
        <v>0.0022</v>
      </c>
      <c r="G1184">
        <v>4</v>
      </c>
      <c r="H1184">
        <v>1646</v>
      </c>
      <c r="I1184">
        <v>11</v>
      </c>
      <c r="J1184">
        <v>22206</v>
      </c>
      <c r="K1184" s="1">
        <v>0.0427</v>
      </c>
      <c r="L1184" s="1">
        <v>0.377</v>
      </c>
      <c r="M1184">
        <v>4.91</v>
      </c>
      <c r="N1184" s="1">
        <v>1</v>
      </c>
      <c r="O1184" s="1">
        <v>0.355</v>
      </c>
      <c r="P1184" s="1">
        <v>0.0065</v>
      </c>
    </row>
    <row r="1185" spans="1:16">
      <c r="A1185" s="3" t="s">
        <v>1900</v>
      </c>
      <c r="D1185" t="s">
        <v>5400</v>
      </c>
      <c r="E1185" t="s">
        <v>6550</v>
      </c>
      <c r="F1185" s="4">
        <v>0.0239</v>
      </c>
      <c r="G1185">
        <v>43</v>
      </c>
      <c r="H1185">
        <v>1646</v>
      </c>
      <c r="I1185">
        <v>432</v>
      </c>
      <c r="J1185">
        <v>22206</v>
      </c>
      <c r="K1185" s="1">
        <v>0.043</v>
      </c>
      <c r="L1185" s="1">
        <v>0.379</v>
      </c>
      <c r="M1185">
        <v>1.34</v>
      </c>
      <c r="N1185" s="1">
        <v>1</v>
      </c>
      <c r="O1185" s="1">
        <v>0.357</v>
      </c>
      <c r="P1185" s="1">
        <v>0.0304</v>
      </c>
    </row>
    <row r="1186" spans="1:16">
      <c r="A1186" s="3" t="s">
        <v>918</v>
      </c>
      <c r="D1186" t="s">
        <v>15</v>
      </c>
      <c r="E1186" t="s">
        <v>313</v>
      </c>
      <c r="F1186" s="4">
        <v>0.0106</v>
      </c>
      <c r="G1186">
        <v>19</v>
      </c>
      <c r="H1186">
        <v>764</v>
      </c>
      <c r="I1186">
        <v>162</v>
      </c>
      <c r="J1186">
        <v>10604</v>
      </c>
      <c r="K1186" s="1">
        <v>0.043</v>
      </c>
      <c r="L1186" s="1">
        <v>0.324</v>
      </c>
      <c r="M1186">
        <v>1.63</v>
      </c>
      <c r="N1186" s="1">
        <v>1</v>
      </c>
      <c r="O1186" s="1">
        <v>0.298</v>
      </c>
      <c r="P1186" s="1">
        <v>0.0239</v>
      </c>
    </row>
    <row r="1187" spans="1:16">
      <c r="A1187" s="3" t="s">
        <v>6551</v>
      </c>
      <c r="D1187" t="s">
        <v>5420</v>
      </c>
      <c r="E1187" t="s">
        <v>6552</v>
      </c>
      <c r="F1187" s="4">
        <v>0.0044</v>
      </c>
      <c r="G1187">
        <v>8</v>
      </c>
      <c r="H1187">
        <v>1542</v>
      </c>
      <c r="I1187">
        <v>46</v>
      </c>
      <c r="J1187">
        <v>21591</v>
      </c>
      <c r="K1187" s="1">
        <v>0.0432</v>
      </c>
      <c r="L1187" s="1">
        <v>0.341</v>
      </c>
      <c r="M1187">
        <v>2.44</v>
      </c>
      <c r="N1187" s="1">
        <v>1</v>
      </c>
      <c r="O1187" s="1">
        <v>0.315</v>
      </c>
      <c r="P1187" s="1">
        <v>0.0152</v>
      </c>
    </row>
    <row r="1188" hidden="1" spans="1:16">
      <c r="A1188" s="3" t="s">
        <v>1996</v>
      </c>
      <c r="D1188" t="s">
        <v>5389</v>
      </c>
      <c r="E1188" t="s">
        <v>6553</v>
      </c>
      <c r="F1188" s="4">
        <v>0.0072</v>
      </c>
      <c r="G1188">
        <v>13</v>
      </c>
      <c r="H1188">
        <v>1709</v>
      </c>
      <c r="I1188">
        <v>97</v>
      </c>
      <c r="J1188">
        <v>23888</v>
      </c>
      <c r="K1188" s="1">
        <v>0.0437</v>
      </c>
      <c r="L1188" s="1">
        <v>0.224</v>
      </c>
      <c r="M1188">
        <v>1.87</v>
      </c>
      <c r="N1188" s="1">
        <v>1</v>
      </c>
      <c r="O1188" s="1">
        <v>0.197</v>
      </c>
      <c r="P1188" s="1">
        <v>0.0207</v>
      </c>
    </row>
    <row r="1189" spans="1:16">
      <c r="A1189" s="3" t="s">
        <v>2245</v>
      </c>
      <c r="D1189" t="s">
        <v>5420</v>
      </c>
      <c r="E1189" t="s">
        <v>6554</v>
      </c>
      <c r="F1189" s="4">
        <v>0.0017</v>
      </c>
      <c r="G1189">
        <v>3</v>
      </c>
      <c r="H1189">
        <v>1542</v>
      </c>
      <c r="I1189">
        <v>5</v>
      </c>
      <c r="J1189">
        <v>21591</v>
      </c>
      <c r="K1189" s="1">
        <v>0.044</v>
      </c>
      <c r="L1189" s="1">
        <v>0.341</v>
      </c>
      <c r="M1189">
        <v>8.4</v>
      </c>
      <c r="N1189" s="1">
        <v>1</v>
      </c>
      <c r="O1189" s="1">
        <v>0.315</v>
      </c>
      <c r="P1189" s="1">
        <v>0.00326</v>
      </c>
    </row>
    <row r="1190" spans="1:16">
      <c r="A1190" s="3" t="s">
        <v>1040</v>
      </c>
      <c r="D1190" t="s">
        <v>5420</v>
      </c>
      <c r="E1190" t="s">
        <v>6555</v>
      </c>
      <c r="F1190" s="4">
        <v>0.0017</v>
      </c>
      <c r="G1190">
        <v>3</v>
      </c>
      <c r="H1190">
        <v>1542</v>
      </c>
      <c r="I1190">
        <v>5</v>
      </c>
      <c r="J1190">
        <v>21591</v>
      </c>
      <c r="K1190" s="1">
        <v>0.044</v>
      </c>
      <c r="L1190" s="1">
        <v>0.341</v>
      </c>
      <c r="M1190">
        <v>8.4</v>
      </c>
      <c r="N1190" s="1">
        <v>1</v>
      </c>
      <c r="O1190" s="1">
        <v>0.315</v>
      </c>
      <c r="P1190" s="1">
        <v>0.00326</v>
      </c>
    </row>
    <row r="1191" spans="1:16">
      <c r="A1191" s="3" t="s">
        <v>1880</v>
      </c>
      <c r="D1191" t="s">
        <v>5420</v>
      </c>
      <c r="E1191" t="s">
        <v>6556</v>
      </c>
      <c r="F1191" s="4">
        <v>0.0017</v>
      </c>
      <c r="G1191">
        <v>3</v>
      </c>
      <c r="H1191">
        <v>1542</v>
      </c>
      <c r="I1191">
        <v>5</v>
      </c>
      <c r="J1191">
        <v>21591</v>
      </c>
      <c r="K1191" s="1">
        <v>0.044</v>
      </c>
      <c r="L1191" s="1">
        <v>0.341</v>
      </c>
      <c r="M1191">
        <v>8.4</v>
      </c>
      <c r="N1191" s="1">
        <v>1</v>
      </c>
      <c r="O1191" s="1">
        <v>0.315</v>
      </c>
      <c r="P1191" s="1">
        <v>0.00326</v>
      </c>
    </row>
    <row r="1192" spans="1:16">
      <c r="A1192" s="3" t="s">
        <v>2011</v>
      </c>
      <c r="D1192" t="s">
        <v>5420</v>
      </c>
      <c r="E1192" t="s">
        <v>6557</v>
      </c>
      <c r="F1192" s="4">
        <v>0.0017</v>
      </c>
      <c r="G1192">
        <v>3</v>
      </c>
      <c r="H1192">
        <v>1542</v>
      </c>
      <c r="I1192">
        <v>5</v>
      </c>
      <c r="J1192">
        <v>21591</v>
      </c>
      <c r="K1192" s="1">
        <v>0.044</v>
      </c>
      <c r="L1192" s="1">
        <v>0.341</v>
      </c>
      <c r="M1192">
        <v>8.4</v>
      </c>
      <c r="N1192" s="1">
        <v>1</v>
      </c>
      <c r="O1192" s="1">
        <v>0.315</v>
      </c>
      <c r="P1192" s="1">
        <v>0.00326</v>
      </c>
    </row>
    <row r="1193" spans="1:16">
      <c r="A1193" s="3" t="s">
        <v>1809</v>
      </c>
      <c r="D1193" t="s">
        <v>5420</v>
      </c>
      <c r="E1193" t="s">
        <v>6558</v>
      </c>
      <c r="F1193" s="4">
        <v>0.0017</v>
      </c>
      <c r="G1193">
        <v>3</v>
      </c>
      <c r="H1193">
        <v>1542</v>
      </c>
      <c r="I1193">
        <v>5</v>
      </c>
      <c r="J1193">
        <v>21591</v>
      </c>
      <c r="K1193" s="1">
        <v>0.044</v>
      </c>
      <c r="L1193" s="1">
        <v>0.341</v>
      </c>
      <c r="M1193">
        <v>8.4</v>
      </c>
      <c r="N1193" s="1">
        <v>1</v>
      </c>
      <c r="O1193" s="1">
        <v>0.315</v>
      </c>
      <c r="P1193" s="1">
        <v>0.00326</v>
      </c>
    </row>
    <row r="1194" spans="1:16">
      <c r="A1194" s="3" t="s">
        <v>1052</v>
      </c>
      <c r="D1194" t="s">
        <v>5420</v>
      </c>
      <c r="E1194" t="s">
        <v>6559</v>
      </c>
      <c r="F1194" s="4">
        <v>0.0017</v>
      </c>
      <c r="G1194">
        <v>3</v>
      </c>
      <c r="H1194">
        <v>1542</v>
      </c>
      <c r="I1194">
        <v>5</v>
      </c>
      <c r="J1194">
        <v>21591</v>
      </c>
      <c r="K1194" s="1">
        <v>0.044</v>
      </c>
      <c r="L1194" s="1">
        <v>0.341</v>
      </c>
      <c r="M1194">
        <v>8.4</v>
      </c>
      <c r="N1194" s="1">
        <v>1</v>
      </c>
      <c r="O1194" s="1">
        <v>0.315</v>
      </c>
      <c r="P1194" s="1">
        <v>0.00326</v>
      </c>
    </row>
    <row r="1195" spans="1:16">
      <c r="A1195" s="3" t="s">
        <v>670</v>
      </c>
      <c r="D1195" t="s">
        <v>5420</v>
      </c>
      <c r="E1195" t="s">
        <v>6560</v>
      </c>
      <c r="F1195" s="4">
        <v>0.0017</v>
      </c>
      <c r="G1195">
        <v>3</v>
      </c>
      <c r="H1195">
        <v>1542</v>
      </c>
      <c r="I1195">
        <v>5</v>
      </c>
      <c r="J1195">
        <v>21591</v>
      </c>
      <c r="K1195" s="1">
        <v>0.044</v>
      </c>
      <c r="L1195" s="1">
        <v>0.341</v>
      </c>
      <c r="M1195">
        <v>8.4</v>
      </c>
      <c r="N1195" s="1">
        <v>1</v>
      </c>
      <c r="O1195" s="1">
        <v>0.315</v>
      </c>
      <c r="P1195" s="1">
        <v>0.00326</v>
      </c>
    </row>
    <row r="1196" hidden="1" spans="1:16">
      <c r="A1196" s="3" t="s">
        <v>1018</v>
      </c>
      <c r="D1196" t="s">
        <v>5389</v>
      </c>
      <c r="E1196" t="s">
        <v>6561</v>
      </c>
      <c r="F1196" s="4">
        <v>0.0017</v>
      </c>
      <c r="G1196">
        <v>3</v>
      </c>
      <c r="H1196">
        <v>1709</v>
      </c>
      <c r="I1196">
        <v>5</v>
      </c>
      <c r="J1196">
        <v>23888</v>
      </c>
      <c r="K1196" s="1">
        <v>0.0442</v>
      </c>
      <c r="L1196" s="1">
        <v>0.224</v>
      </c>
      <c r="M1196">
        <v>8.39</v>
      </c>
      <c r="N1196" s="1">
        <v>1</v>
      </c>
      <c r="O1196" s="1">
        <v>0.197</v>
      </c>
      <c r="P1196" s="1">
        <v>0.00328</v>
      </c>
    </row>
    <row r="1197" hidden="1" spans="1:16">
      <c r="A1197" s="3" t="s">
        <v>1954</v>
      </c>
      <c r="D1197" t="s">
        <v>5389</v>
      </c>
      <c r="E1197" t="s">
        <v>6562</v>
      </c>
      <c r="F1197" s="4">
        <v>0.0017</v>
      </c>
      <c r="G1197">
        <v>3</v>
      </c>
      <c r="H1197">
        <v>1709</v>
      </c>
      <c r="I1197">
        <v>5</v>
      </c>
      <c r="J1197">
        <v>23888</v>
      </c>
      <c r="K1197" s="1">
        <v>0.0442</v>
      </c>
      <c r="L1197" s="1">
        <v>0.224</v>
      </c>
      <c r="M1197">
        <v>8.39</v>
      </c>
      <c r="N1197" s="1">
        <v>1</v>
      </c>
      <c r="O1197" s="1">
        <v>0.197</v>
      </c>
      <c r="P1197" s="1">
        <v>0.00328</v>
      </c>
    </row>
    <row r="1198" hidden="1" spans="1:16">
      <c r="A1198" s="3" t="s">
        <v>1248</v>
      </c>
      <c r="D1198" t="s">
        <v>5389</v>
      </c>
      <c r="E1198" t="s">
        <v>6563</v>
      </c>
      <c r="F1198" s="4">
        <v>0.0017</v>
      </c>
      <c r="G1198">
        <v>3</v>
      </c>
      <c r="H1198">
        <v>1709</v>
      </c>
      <c r="I1198">
        <v>5</v>
      </c>
      <c r="J1198">
        <v>23888</v>
      </c>
      <c r="K1198" s="1">
        <v>0.0442</v>
      </c>
      <c r="L1198" s="1">
        <v>0.224</v>
      </c>
      <c r="M1198">
        <v>8.39</v>
      </c>
      <c r="N1198" s="1">
        <v>1</v>
      </c>
      <c r="O1198" s="1">
        <v>0.197</v>
      </c>
      <c r="P1198" s="1">
        <v>0.00328</v>
      </c>
    </row>
    <row r="1199" spans="1:16">
      <c r="A1199" s="3" t="s">
        <v>2058</v>
      </c>
      <c r="D1199" t="s">
        <v>5400</v>
      </c>
      <c r="E1199" t="s">
        <v>6564</v>
      </c>
      <c r="F1199" s="4">
        <v>0.0195</v>
      </c>
      <c r="G1199">
        <v>35</v>
      </c>
      <c r="H1199">
        <v>1646</v>
      </c>
      <c r="I1199">
        <v>339</v>
      </c>
      <c r="J1199">
        <v>22206</v>
      </c>
      <c r="K1199" s="1">
        <v>0.0443</v>
      </c>
      <c r="L1199" s="1">
        <v>0.39</v>
      </c>
      <c r="M1199">
        <v>1.39</v>
      </c>
      <c r="N1199" s="1">
        <v>1</v>
      </c>
      <c r="O1199" s="1">
        <v>0.367</v>
      </c>
      <c r="P1199" s="1">
        <v>0.0293</v>
      </c>
    </row>
    <row r="1200" spans="1:16">
      <c r="A1200" s="3" t="s">
        <v>2157</v>
      </c>
      <c r="D1200" t="s">
        <v>5400</v>
      </c>
      <c r="E1200" t="s">
        <v>6565</v>
      </c>
      <c r="F1200" s="4">
        <v>0.0067</v>
      </c>
      <c r="G1200">
        <v>12</v>
      </c>
      <c r="H1200">
        <v>1646</v>
      </c>
      <c r="I1200">
        <v>84</v>
      </c>
      <c r="J1200">
        <v>22206</v>
      </c>
      <c r="K1200" s="1">
        <v>0.0454</v>
      </c>
      <c r="L1200" s="1">
        <v>0.399</v>
      </c>
      <c r="M1200">
        <v>1.93</v>
      </c>
      <c r="N1200" s="1">
        <v>1</v>
      </c>
      <c r="O1200" s="1">
        <v>0.375</v>
      </c>
      <c r="P1200" s="1">
        <v>0.0207</v>
      </c>
    </row>
    <row r="1201" spans="1:16">
      <c r="A1201" s="3" t="s">
        <v>1471</v>
      </c>
      <c r="D1201" t="s">
        <v>5400</v>
      </c>
      <c r="E1201" t="s">
        <v>6566</v>
      </c>
      <c r="F1201" s="4">
        <v>0.0067</v>
      </c>
      <c r="G1201">
        <v>12</v>
      </c>
      <c r="H1201">
        <v>1646</v>
      </c>
      <c r="I1201">
        <v>84</v>
      </c>
      <c r="J1201">
        <v>22206</v>
      </c>
      <c r="K1201" s="1">
        <v>0.0454</v>
      </c>
      <c r="L1201" s="1">
        <v>0.399</v>
      </c>
      <c r="M1201">
        <v>1.93</v>
      </c>
      <c r="N1201" s="1">
        <v>1</v>
      </c>
      <c r="O1201" s="1">
        <v>0.375</v>
      </c>
      <c r="P1201" s="1">
        <v>0.0207</v>
      </c>
    </row>
    <row r="1202" spans="1:16">
      <c r="A1202" s="3" t="s">
        <v>750</v>
      </c>
      <c r="D1202" t="s">
        <v>5400</v>
      </c>
      <c r="E1202" t="s">
        <v>6567</v>
      </c>
      <c r="F1202" s="4">
        <v>0.0139</v>
      </c>
      <c r="G1202">
        <v>25</v>
      </c>
      <c r="H1202">
        <v>1646</v>
      </c>
      <c r="I1202">
        <v>225</v>
      </c>
      <c r="J1202">
        <v>22206</v>
      </c>
      <c r="K1202" s="1">
        <v>0.0457</v>
      </c>
      <c r="L1202" s="1">
        <v>0.401</v>
      </c>
      <c r="M1202">
        <v>1.5</v>
      </c>
      <c r="N1202" s="1">
        <v>1</v>
      </c>
      <c r="O1202" s="1">
        <v>0.377</v>
      </c>
      <c r="P1202" s="1">
        <v>0.0278</v>
      </c>
    </row>
    <row r="1203" spans="1:16">
      <c r="A1203" s="3" t="s">
        <v>1863</v>
      </c>
      <c r="D1203" t="s">
        <v>5400</v>
      </c>
      <c r="E1203" t="s">
        <v>6568</v>
      </c>
      <c r="F1203" s="4">
        <v>0.0061</v>
      </c>
      <c r="G1203">
        <v>11</v>
      </c>
      <c r="H1203">
        <v>1646</v>
      </c>
      <c r="I1203">
        <v>74</v>
      </c>
      <c r="J1203">
        <v>22206</v>
      </c>
      <c r="K1203" s="1">
        <v>0.0457</v>
      </c>
      <c r="L1203" s="1">
        <v>0.401</v>
      </c>
      <c r="M1203">
        <v>2.01</v>
      </c>
      <c r="N1203" s="1">
        <v>1</v>
      </c>
      <c r="O1203" s="1">
        <v>0.377</v>
      </c>
      <c r="P1203" s="1">
        <v>0.02</v>
      </c>
    </row>
    <row r="1204" spans="1:16">
      <c r="A1204" s="3" t="s">
        <v>2154</v>
      </c>
      <c r="D1204" t="s">
        <v>5400</v>
      </c>
      <c r="E1204" t="s">
        <v>6569</v>
      </c>
      <c r="F1204" s="4">
        <v>0.0044</v>
      </c>
      <c r="G1204">
        <v>8</v>
      </c>
      <c r="H1204">
        <v>1646</v>
      </c>
      <c r="I1204">
        <v>45</v>
      </c>
      <c r="J1204">
        <v>22206</v>
      </c>
      <c r="K1204" s="1">
        <v>0.0461</v>
      </c>
      <c r="L1204" s="1">
        <v>0.402</v>
      </c>
      <c r="M1204">
        <v>2.4</v>
      </c>
      <c r="N1204" s="1">
        <v>1</v>
      </c>
      <c r="O1204" s="1">
        <v>0.379</v>
      </c>
      <c r="P1204" s="1">
        <v>0.0164</v>
      </c>
    </row>
    <row r="1205" spans="1:16">
      <c r="A1205" s="3" t="s">
        <v>879</v>
      </c>
      <c r="D1205" t="s">
        <v>5400</v>
      </c>
      <c r="E1205" t="s">
        <v>6570</v>
      </c>
      <c r="F1205" s="4">
        <v>0.0044</v>
      </c>
      <c r="G1205">
        <v>8</v>
      </c>
      <c r="H1205">
        <v>1646</v>
      </c>
      <c r="I1205">
        <v>45</v>
      </c>
      <c r="J1205">
        <v>22206</v>
      </c>
      <c r="K1205" s="1">
        <v>0.0461</v>
      </c>
      <c r="L1205" s="1">
        <v>0.402</v>
      </c>
      <c r="M1205">
        <v>2.4</v>
      </c>
      <c r="N1205" s="1">
        <v>1</v>
      </c>
      <c r="O1205" s="1">
        <v>0.379</v>
      </c>
      <c r="P1205" s="1">
        <v>0.0164</v>
      </c>
    </row>
    <row r="1206" spans="1:16">
      <c r="A1206" s="3" t="s">
        <v>2067</v>
      </c>
      <c r="D1206" t="s">
        <v>5400</v>
      </c>
      <c r="E1206" t="s">
        <v>6571</v>
      </c>
      <c r="F1206" s="4">
        <v>0.0044</v>
      </c>
      <c r="G1206">
        <v>8</v>
      </c>
      <c r="H1206">
        <v>1646</v>
      </c>
      <c r="I1206">
        <v>45</v>
      </c>
      <c r="J1206">
        <v>22206</v>
      </c>
      <c r="K1206" s="1">
        <v>0.0461</v>
      </c>
      <c r="L1206" s="1">
        <v>0.402</v>
      </c>
      <c r="M1206">
        <v>2.4</v>
      </c>
      <c r="N1206" s="1">
        <v>1</v>
      </c>
      <c r="O1206" s="1">
        <v>0.379</v>
      </c>
      <c r="P1206" s="1">
        <v>0.0164</v>
      </c>
    </row>
    <row r="1207" spans="1:16">
      <c r="A1207" s="3" t="s">
        <v>904</v>
      </c>
      <c r="D1207" t="s">
        <v>5400</v>
      </c>
      <c r="E1207" t="s">
        <v>6572</v>
      </c>
      <c r="F1207" s="4">
        <v>0.0078</v>
      </c>
      <c r="G1207">
        <v>14</v>
      </c>
      <c r="H1207">
        <v>1646</v>
      </c>
      <c r="I1207">
        <v>105</v>
      </c>
      <c r="J1207">
        <v>22206</v>
      </c>
      <c r="K1207" s="1">
        <v>0.0465</v>
      </c>
      <c r="L1207" s="1">
        <v>0.405</v>
      </c>
      <c r="M1207">
        <v>1.8</v>
      </c>
      <c r="N1207" s="1">
        <v>1</v>
      </c>
      <c r="O1207" s="1">
        <v>0.381</v>
      </c>
      <c r="P1207" s="1">
        <v>0.0229</v>
      </c>
    </row>
    <row r="1208" spans="1:16">
      <c r="A1208" s="3" t="s">
        <v>700</v>
      </c>
      <c r="D1208" t="s">
        <v>5420</v>
      </c>
      <c r="E1208" t="s">
        <v>6573</v>
      </c>
      <c r="F1208" s="4">
        <v>0.0089</v>
      </c>
      <c r="G1208">
        <v>16</v>
      </c>
      <c r="H1208">
        <v>1542</v>
      </c>
      <c r="I1208">
        <v>131</v>
      </c>
      <c r="J1208">
        <v>21591</v>
      </c>
      <c r="K1208" s="1">
        <v>0.0468</v>
      </c>
      <c r="L1208" s="1">
        <v>0.361</v>
      </c>
      <c r="M1208">
        <v>1.71</v>
      </c>
      <c r="N1208" s="1">
        <v>1</v>
      </c>
      <c r="O1208" s="1">
        <v>0.333</v>
      </c>
      <c r="P1208" s="1">
        <v>0.0245</v>
      </c>
    </row>
    <row r="1209" spans="1:16">
      <c r="A1209" s="3" t="s">
        <v>752</v>
      </c>
      <c r="D1209" t="s">
        <v>5400</v>
      </c>
      <c r="E1209" t="s">
        <v>6574</v>
      </c>
      <c r="F1209" s="4">
        <v>0.0017</v>
      </c>
      <c r="G1209">
        <v>3</v>
      </c>
      <c r="H1209">
        <v>1646</v>
      </c>
      <c r="I1209">
        <v>5</v>
      </c>
      <c r="J1209">
        <v>22206</v>
      </c>
      <c r="K1209" s="1">
        <v>0.0472</v>
      </c>
      <c r="L1209" s="1">
        <v>0.406</v>
      </c>
      <c r="M1209">
        <v>8.09</v>
      </c>
      <c r="N1209" s="1">
        <v>1</v>
      </c>
      <c r="O1209" s="1">
        <v>0.383</v>
      </c>
      <c r="P1209" s="1">
        <v>0.00363</v>
      </c>
    </row>
    <row r="1210" spans="1:16">
      <c r="A1210" s="3" t="s">
        <v>559</v>
      </c>
      <c r="D1210" t="s">
        <v>5400</v>
      </c>
      <c r="E1210" t="s">
        <v>6575</v>
      </c>
      <c r="F1210" s="4">
        <v>0.0017</v>
      </c>
      <c r="G1210">
        <v>3</v>
      </c>
      <c r="H1210">
        <v>1646</v>
      </c>
      <c r="I1210">
        <v>5</v>
      </c>
      <c r="J1210">
        <v>22206</v>
      </c>
      <c r="K1210" s="1">
        <v>0.0472</v>
      </c>
      <c r="L1210" s="1">
        <v>0.406</v>
      </c>
      <c r="M1210">
        <v>8.09</v>
      </c>
      <c r="N1210" s="1">
        <v>1</v>
      </c>
      <c r="O1210" s="1">
        <v>0.383</v>
      </c>
      <c r="P1210" s="1">
        <v>0.00363</v>
      </c>
    </row>
    <row r="1211" spans="1:16">
      <c r="A1211" s="3" t="s">
        <v>1633</v>
      </c>
      <c r="D1211" t="s">
        <v>5400</v>
      </c>
      <c r="E1211" t="s">
        <v>6576</v>
      </c>
      <c r="F1211" s="4">
        <v>0.0017</v>
      </c>
      <c r="G1211">
        <v>3</v>
      </c>
      <c r="H1211">
        <v>1646</v>
      </c>
      <c r="I1211">
        <v>5</v>
      </c>
      <c r="J1211">
        <v>22206</v>
      </c>
      <c r="K1211" s="1">
        <v>0.0472</v>
      </c>
      <c r="L1211" s="1">
        <v>0.406</v>
      </c>
      <c r="M1211">
        <v>8.09</v>
      </c>
      <c r="N1211" s="1">
        <v>1</v>
      </c>
      <c r="O1211" s="1">
        <v>0.383</v>
      </c>
      <c r="P1211" s="1">
        <v>0.00363</v>
      </c>
    </row>
    <row r="1212" spans="1:16">
      <c r="A1212" s="3" t="s">
        <v>1243</v>
      </c>
      <c r="D1212" t="s">
        <v>5400</v>
      </c>
      <c r="E1212" t="s">
        <v>6577</v>
      </c>
      <c r="F1212" s="4">
        <v>0.0017</v>
      </c>
      <c r="G1212">
        <v>3</v>
      </c>
      <c r="H1212">
        <v>1646</v>
      </c>
      <c r="I1212">
        <v>5</v>
      </c>
      <c r="J1212">
        <v>22206</v>
      </c>
      <c r="K1212" s="1">
        <v>0.0472</v>
      </c>
      <c r="L1212" s="1">
        <v>0.406</v>
      </c>
      <c r="M1212">
        <v>8.09</v>
      </c>
      <c r="N1212" s="1">
        <v>1</v>
      </c>
      <c r="O1212" s="1">
        <v>0.383</v>
      </c>
      <c r="P1212" s="1">
        <v>0.00363</v>
      </c>
    </row>
    <row r="1213" spans="1:16">
      <c r="A1213" s="3" t="s">
        <v>629</v>
      </c>
      <c r="D1213" t="s">
        <v>5400</v>
      </c>
      <c r="E1213" t="s">
        <v>6578</v>
      </c>
      <c r="F1213" s="4">
        <v>0.0017</v>
      </c>
      <c r="G1213">
        <v>3</v>
      </c>
      <c r="H1213">
        <v>1646</v>
      </c>
      <c r="I1213">
        <v>5</v>
      </c>
      <c r="J1213">
        <v>22206</v>
      </c>
      <c r="K1213" s="1">
        <v>0.0472</v>
      </c>
      <c r="L1213" s="1">
        <v>0.406</v>
      </c>
      <c r="M1213">
        <v>8.09</v>
      </c>
      <c r="N1213" s="1">
        <v>1</v>
      </c>
      <c r="O1213" s="1">
        <v>0.383</v>
      </c>
      <c r="P1213" s="1">
        <v>0.00363</v>
      </c>
    </row>
    <row r="1214" spans="1:16">
      <c r="A1214" s="3" t="s">
        <v>1558</v>
      </c>
      <c r="D1214" t="s">
        <v>5400</v>
      </c>
      <c r="E1214" t="s">
        <v>6579</v>
      </c>
      <c r="F1214" s="4">
        <v>0.0017</v>
      </c>
      <c r="G1214">
        <v>3</v>
      </c>
      <c r="H1214">
        <v>1646</v>
      </c>
      <c r="I1214">
        <v>5</v>
      </c>
      <c r="J1214">
        <v>22206</v>
      </c>
      <c r="K1214" s="1">
        <v>0.0472</v>
      </c>
      <c r="L1214" s="1">
        <v>0.406</v>
      </c>
      <c r="M1214">
        <v>8.09</v>
      </c>
      <c r="N1214" s="1">
        <v>1</v>
      </c>
      <c r="O1214" s="1">
        <v>0.383</v>
      </c>
      <c r="P1214" s="1">
        <v>0.00363</v>
      </c>
    </row>
    <row r="1215" spans="1:16">
      <c r="A1215" s="3" t="s">
        <v>626</v>
      </c>
      <c r="D1215" t="s">
        <v>5400</v>
      </c>
      <c r="E1215" t="s">
        <v>6580</v>
      </c>
      <c r="F1215" s="4">
        <v>0.0017</v>
      </c>
      <c r="G1215">
        <v>3</v>
      </c>
      <c r="H1215">
        <v>1646</v>
      </c>
      <c r="I1215">
        <v>5</v>
      </c>
      <c r="J1215">
        <v>22206</v>
      </c>
      <c r="K1215" s="1">
        <v>0.0472</v>
      </c>
      <c r="L1215" s="1">
        <v>0.406</v>
      </c>
      <c r="M1215">
        <v>8.09</v>
      </c>
      <c r="N1215" s="1">
        <v>1</v>
      </c>
      <c r="O1215" s="1">
        <v>0.383</v>
      </c>
      <c r="P1215" s="1">
        <v>0.00363</v>
      </c>
    </row>
    <row r="1216" spans="1:16">
      <c r="A1216" s="3" t="s">
        <v>565</v>
      </c>
      <c r="D1216" t="s">
        <v>5400</v>
      </c>
      <c r="E1216" t="s">
        <v>6581</v>
      </c>
      <c r="F1216" s="4">
        <v>0.0361</v>
      </c>
      <c r="G1216">
        <v>65</v>
      </c>
      <c r="H1216">
        <v>1646</v>
      </c>
      <c r="I1216">
        <v>701</v>
      </c>
      <c r="J1216">
        <v>22206</v>
      </c>
      <c r="K1216" s="1">
        <v>0.0475</v>
      </c>
      <c r="L1216" s="1">
        <v>0.406</v>
      </c>
      <c r="M1216">
        <v>1.25</v>
      </c>
      <c r="N1216" s="1">
        <v>1</v>
      </c>
      <c r="O1216" s="1">
        <v>0.383</v>
      </c>
      <c r="P1216" s="1">
        <v>0.0356</v>
      </c>
    </row>
    <row r="1217" spans="1:16">
      <c r="A1217" s="3" t="s">
        <v>1788</v>
      </c>
      <c r="D1217" t="s">
        <v>5400</v>
      </c>
      <c r="E1217" t="s">
        <v>6582</v>
      </c>
      <c r="F1217" s="4">
        <v>0.0028</v>
      </c>
      <c r="G1217">
        <v>5</v>
      </c>
      <c r="H1217">
        <v>1646</v>
      </c>
      <c r="I1217">
        <v>19</v>
      </c>
      <c r="J1217">
        <v>22206</v>
      </c>
      <c r="K1217" s="1">
        <v>0.0475</v>
      </c>
      <c r="L1217" s="1">
        <v>0.406</v>
      </c>
      <c r="M1217">
        <v>3.55</v>
      </c>
      <c r="N1217" s="1">
        <v>1</v>
      </c>
      <c r="O1217" s="1">
        <v>0.383</v>
      </c>
      <c r="P1217" s="1">
        <v>0.0107</v>
      </c>
    </row>
    <row r="1218" spans="1:16">
      <c r="A1218" s="3" t="s">
        <v>1697</v>
      </c>
      <c r="D1218" t="s">
        <v>5400</v>
      </c>
      <c r="E1218" t="s">
        <v>6583</v>
      </c>
      <c r="F1218" s="4">
        <v>0.0028</v>
      </c>
      <c r="G1218">
        <v>5</v>
      </c>
      <c r="H1218">
        <v>1646</v>
      </c>
      <c r="I1218">
        <v>19</v>
      </c>
      <c r="J1218">
        <v>22206</v>
      </c>
      <c r="K1218" s="1">
        <v>0.0475</v>
      </c>
      <c r="L1218" s="1">
        <v>0.406</v>
      </c>
      <c r="M1218">
        <v>3.55</v>
      </c>
      <c r="N1218" s="1">
        <v>1</v>
      </c>
      <c r="O1218" s="1">
        <v>0.383</v>
      </c>
      <c r="P1218" s="1">
        <v>0.0107</v>
      </c>
    </row>
    <row r="1219" spans="1:16">
      <c r="A1219" s="3" t="s">
        <v>825</v>
      </c>
      <c r="D1219" t="s">
        <v>5400</v>
      </c>
      <c r="E1219" t="s">
        <v>6584</v>
      </c>
      <c r="F1219" s="4">
        <v>0.0028</v>
      </c>
      <c r="G1219">
        <v>5</v>
      </c>
      <c r="H1219">
        <v>1646</v>
      </c>
      <c r="I1219">
        <v>19</v>
      </c>
      <c r="J1219">
        <v>22206</v>
      </c>
      <c r="K1219" s="1">
        <v>0.0475</v>
      </c>
      <c r="L1219" s="1">
        <v>0.406</v>
      </c>
      <c r="M1219">
        <v>3.55</v>
      </c>
      <c r="N1219" s="1">
        <v>1</v>
      </c>
      <c r="O1219" s="1">
        <v>0.383</v>
      </c>
      <c r="P1219" s="1">
        <v>0.0107</v>
      </c>
    </row>
    <row r="1220" spans="1:16">
      <c r="A1220" s="3" t="s">
        <v>1733</v>
      </c>
      <c r="D1220" t="s">
        <v>5400</v>
      </c>
      <c r="E1220" t="s">
        <v>6585</v>
      </c>
      <c r="F1220" s="4">
        <v>0.0028</v>
      </c>
      <c r="G1220">
        <v>5</v>
      </c>
      <c r="H1220">
        <v>1646</v>
      </c>
      <c r="I1220">
        <v>19</v>
      </c>
      <c r="J1220">
        <v>22206</v>
      </c>
      <c r="K1220" s="1">
        <v>0.0475</v>
      </c>
      <c r="L1220" s="1">
        <v>0.406</v>
      </c>
      <c r="M1220">
        <v>3.55</v>
      </c>
      <c r="N1220" s="1">
        <v>1</v>
      </c>
      <c r="O1220" s="1">
        <v>0.383</v>
      </c>
      <c r="P1220" s="1">
        <v>0.0107</v>
      </c>
    </row>
    <row r="1221" spans="1:16">
      <c r="A1221" s="3" t="s">
        <v>2081</v>
      </c>
      <c r="D1221" t="s">
        <v>5400</v>
      </c>
      <c r="E1221" t="s">
        <v>6586</v>
      </c>
      <c r="F1221" s="4">
        <v>0.0028</v>
      </c>
      <c r="G1221">
        <v>5</v>
      </c>
      <c r="H1221">
        <v>1646</v>
      </c>
      <c r="I1221">
        <v>19</v>
      </c>
      <c r="J1221">
        <v>22206</v>
      </c>
      <c r="K1221" s="1">
        <v>0.0475</v>
      </c>
      <c r="L1221" s="1">
        <v>0.406</v>
      </c>
      <c r="M1221">
        <v>3.55</v>
      </c>
      <c r="N1221" s="1">
        <v>1</v>
      </c>
      <c r="O1221" s="1">
        <v>0.383</v>
      </c>
      <c r="P1221" s="1">
        <v>0.0107</v>
      </c>
    </row>
    <row r="1222" spans="1:16">
      <c r="A1222" s="3" t="s">
        <v>1757</v>
      </c>
      <c r="D1222" t="s">
        <v>5420</v>
      </c>
      <c r="E1222" t="s">
        <v>6587</v>
      </c>
      <c r="F1222" s="4">
        <v>0.0056</v>
      </c>
      <c r="G1222">
        <v>10</v>
      </c>
      <c r="H1222">
        <v>1542</v>
      </c>
      <c r="I1222">
        <v>67</v>
      </c>
      <c r="J1222">
        <v>21591</v>
      </c>
      <c r="K1222" s="1">
        <v>0.0478</v>
      </c>
      <c r="L1222" s="1">
        <v>0.365</v>
      </c>
      <c r="M1222">
        <v>2.09</v>
      </c>
      <c r="N1222" s="1">
        <v>1</v>
      </c>
      <c r="O1222" s="1">
        <v>0.337</v>
      </c>
      <c r="P1222" s="1">
        <v>0.02</v>
      </c>
    </row>
    <row r="1223" spans="1:16">
      <c r="A1223" s="3" t="s">
        <v>1266</v>
      </c>
      <c r="D1223" t="s">
        <v>5420</v>
      </c>
      <c r="E1223" t="s">
        <v>6588</v>
      </c>
      <c r="F1223" s="4">
        <v>0.0056</v>
      </c>
      <c r="G1223">
        <v>10</v>
      </c>
      <c r="H1223">
        <v>1542</v>
      </c>
      <c r="I1223">
        <v>67</v>
      </c>
      <c r="J1223">
        <v>21591</v>
      </c>
      <c r="K1223" s="1">
        <v>0.0478</v>
      </c>
      <c r="L1223" s="1">
        <v>0.365</v>
      </c>
      <c r="M1223">
        <v>2.09</v>
      </c>
      <c r="N1223" s="1">
        <v>1</v>
      </c>
      <c r="O1223" s="1">
        <v>0.337</v>
      </c>
      <c r="P1223" s="1">
        <v>0.02</v>
      </c>
    </row>
    <row r="1224" hidden="1" spans="1:16">
      <c r="A1224" s="3" t="s">
        <v>1738</v>
      </c>
      <c r="D1224" t="s">
        <v>5389</v>
      </c>
      <c r="E1224" t="s">
        <v>6589</v>
      </c>
      <c r="F1224" s="4">
        <v>0.0145</v>
      </c>
      <c r="G1224">
        <v>26</v>
      </c>
      <c r="H1224">
        <v>1709</v>
      </c>
      <c r="I1224">
        <v>246</v>
      </c>
      <c r="J1224">
        <v>23888</v>
      </c>
      <c r="K1224" s="1">
        <v>0.0482</v>
      </c>
      <c r="L1224" s="1">
        <v>0.243</v>
      </c>
      <c r="M1224">
        <v>1.48</v>
      </c>
      <c r="N1224" s="1">
        <v>1</v>
      </c>
      <c r="O1224" s="1">
        <v>0.214</v>
      </c>
      <c r="P1224" s="1">
        <v>0.0298</v>
      </c>
    </row>
    <row r="1225" spans="1:16">
      <c r="A1225" s="3" t="s">
        <v>1582</v>
      </c>
      <c r="D1225" t="s">
        <v>5400</v>
      </c>
      <c r="E1225" t="s">
        <v>6590</v>
      </c>
      <c r="F1225" s="4">
        <v>0.0089</v>
      </c>
      <c r="G1225">
        <v>16</v>
      </c>
      <c r="H1225">
        <v>1646</v>
      </c>
      <c r="I1225">
        <v>127</v>
      </c>
      <c r="J1225">
        <v>22206</v>
      </c>
      <c r="K1225" s="1">
        <v>0.0488</v>
      </c>
      <c r="L1225" s="1">
        <v>0.417</v>
      </c>
      <c r="M1225">
        <v>1.7</v>
      </c>
      <c r="N1225" s="1">
        <v>1</v>
      </c>
      <c r="O1225" s="1">
        <v>0.392</v>
      </c>
      <c r="P1225" s="1">
        <v>0.0257</v>
      </c>
    </row>
    <row r="1226" spans="1:16">
      <c r="A1226" s="3" t="s">
        <v>1682</v>
      </c>
      <c r="D1226" t="s">
        <v>5420</v>
      </c>
      <c r="E1226" t="s">
        <v>6591</v>
      </c>
      <c r="F1226" s="4">
        <v>0.0022</v>
      </c>
      <c r="G1226">
        <v>4</v>
      </c>
      <c r="H1226">
        <v>1542</v>
      </c>
      <c r="I1226">
        <v>12</v>
      </c>
      <c r="J1226">
        <v>21591</v>
      </c>
      <c r="K1226" s="1">
        <v>0.0491</v>
      </c>
      <c r="L1226" s="1">
        <v>0.371</v>
      </c>
      <c r="M1226">
        <v>4.67</v>
      </c>
      <c r="N1226" s="1">
        <v>1</v>
      </c>
      <c r="O1226" s="1">
        <v>0.343</v>
      </c>
      <c r="P1226" s="1">
        <v>0.00806</v>
      </c>
    </row>
    <row r="1227" spans="1:16">
      <c r="A1227" s="3" t="s">
        <v>1279</v>
      </c>
      <c r="D1227" t="s">
        <v>5420</v>
      </c>
      <c r="E1227" t="s">
        <v>6592</v>
      </c>
      <c r="F1227" s="4">
        <v>0.0022</v>
      </c>
      <c r="G1227">
        <v>4</v>
      </c>
      <c r="H1227">
        <v>1542</v>
      </c>
      <c r="I1227">
        <v>12</v>
      </c>
      <c r="J1227">
        <v>21591</v>
      </c>
      <c r="K1227" s="1">
        <v>0.0491</v>
      </c>
      <c r="L1227" s="1">
        <v>0.371</v>
      </c>
      <c r="M1227">
        <v>4.67</v>
      </c>
      <c r="N1227" s="1">
        <v>1</v>
      </c>
      <c r="O1227" s="1">
        <v>0.343</v>
      </c>
      <c r="P1227" s="1">
        <v>0.00806</v>
      </c>
    </row>
    <row r="1228" spans="1:16">
      <c r="A1228" s="3" t="s">
        <v>1277</v>
      </c>
      <c r="D1228" t="s">
        <v>15</v>
      </c>
      <c r="E1228" t="s">
        <v>245</v>
      </c>
      <c r="F1228" s="4">
        <v>0.0083</v>
      </c>
      <c r="G1228">
        <v>15</v>
      </c>
      <c r="H1228">
        <v>764</v>
      </c>
      <c r="I1228">
        <v>120</v>
      </c>
      <c r="J1228">
        <v>10604</v>
      </c>
      <c r="K1228" s="1">
        <v>0.0491</v>
      </c>
      <c r="L1228" s="1">
        <v>0.353</v>
      </c>
      <c r="M1228">
        <v>1.73</v>
      </c>
      <c r="N1228" s="1">
        <v>1</v>
      </c>
      <c r="O1228" s="1">
        <v>0.325</v>
      </c>
      <c r="P1228" s="1">
        <v>0.0253</v>
      </c>
    </row>
    <row r="1229" hidden="1" spans="1:16">
      <c r="A1229" s="3" t="s">
        <v>946</v>
      </c>
      <c r="D1229" t="s">
        <v>5389</v>
      </c>
      <c r="E1229" t="s">
        <v>6593</v>
      </c>
      <c r="F1229" s="4">
        <v>0.0022</v>
      </c>
      <c r="G1229">
        <v>4</v>
      </c>
      <c r="H1229">
        <v>1709</v>
      </c>
      <c r="I1229">
        <v>12</v>
      </c>
      <c r="J1229">
        <v>23888</v>
      </c>
      <c r="K1229" s="1">
        <v>0.0493</v>
      </c>
      <c r="L1229" s="1">
        <v>0.247</v>
      </c>
      <c r="M1229">
        <v>4.66</v>
      </c>
      <c r="N1229" s="1">
        <v>1</v>
      </c>
      <c r="O1229" s="1">
        <v>0.217</v>
      </c>
      <c r="P1229" s="1">
        <v>0.00811</v>
      </c>
    </row>
    <row r="1230" hidden="1" spans="1:16">
      <c r="A1230" s="3" t="s">
        <v>1241</v>
      </c>
      <c r="D1230" t="s">
        <v>5389</v>
      </c>
      <c r="E1230" t="s">
        <v>6594</v>
      </c>
      <c r="F1230" s="4">
        <v>0.0022</v>
      </c>
      <c r="G1230">
        <v>4</v>
      </c>
      <c r="H1230">
        <v>1709</v>
      </c>
      <c r="I1230">
        <v>12</v>
      </c>
      <c r="J1230">
        <v>23888</v>
      </c>
      <c r="K1230" s="1">
        <v>0.0493</v>
      </c>
      <c r="L1230" s="1">
        <v>0.247</v>
      </c>
      <c r="M1230">
        <v>4.66</v>
      </c>
      <c r="N1230" s="1">
        <v>1</v>
      </c>
      <c r="O1230" s="1">
        <v>0.217</v>
      </c>
      <c r="P1230" s="1">
        <v>0.00811</v>
      </c>
    </row>
    <row r="1231" spans="1:16">
      <c r="A1231" s="3" t="s">
        <v>2114</v>
      </c>
      <c r="D1231" t="s">
        <v>15</v>
      </c>
      <c r="E1231" t="s">
        <v>439</v>
      </c>
      <c r="F1231" s="4">
        <v>0.0044</v>
      </c>
      <c r="G1231">
        <v>8</v>
      </c>
      <c r="H1231">
        <v>764</v>
      </c>
      <c r="I1231">
        <v>47</v>
      </c>
      <c r="J1231">
        <v>10604</v>
      </c>
      <c r="K1231" s="1">
        <v>0.0493</v>
      </c>
      <c r="L1231" s="1">
        <v>0.353</v>
      </c>
      <c r="M1231">
        <v>2.36</v>
      </c>
      <c r="N1231" s="1">
        <v>1</v>
      </c>
      <c r="O1231" s="1">
        <v>0.325</v>
      </c>
      <c r="P1231" s="1">
        <v>0.0179</v>
      </c>
    </row>
    <row r="1232" spans="1:16">
      <c r="A1232" s="3" t="s">
        <v>1404</v>
      </c>
      <c r="D1232" t="s">
        <v>5400</v>
      </c>
      <c r="E1232" t="s">
        <v>6595</v>
      </c>
      <c r="F1232" s="4">
        <v>0.0156</v>
      </c>
      <c r="G1232">
        <v>28</v>
      </c>
      <c r="H1232">
        <v>1646</v>
      </c>
      <c r="I1232">
        <v>261</v>
      </c>
      <c r="J1232">
        <v>22206</v>
      </c>
      <c r="K1232" s="1">
        <v>0.0493</v>
      </c>
      <c r="L1232" s="1">
        <v>0.421</v>
      </c>
      <c r="M1232">
        <v>1.45</v>
      </c>
      <c r="N1232" s="1">
        <v>1</v>
      </c>
      <c r="O1232" s="1">
        <v>0.396</v>
      </c>
      <c r="P1232" s="1">
        <v>0.0312</v>
      </c>
    </row>
    <row r="1233" spans="1:16">
      <c r="A1233" s="3" t="s">
        <v>2026</v>
      </c>
      <c r="D1233" t="s">
        <v>5400</v>
      </c>
      <c r="E1233" t="s">
        <v>6596</v>
      </c>
      <c r="F1233" s="4">
        <v>0.0056</v>
      </c>
      <c r="G1233">
        <v>10</v>
      </c>
      <c r="H1233">
        <v>1646</v>
      </c>
      <c r="I1233">
        <v>65</v>
      </c>
      <c r="J1233">
        <v>22206</v>
      </c>
      <c r="K1233" s="1">
        <v>0.0494</v>
      </c>
      <c r="L1233" s="1">
        <v>0.421</v>
      </c>
      <c r="M1233">
        <v>2.08</v>
      </c>
      <c r="N1233" s="1">
        <v>1</v>
      </c>
      <c r="O1233" s="1">
        <v>0.396</v>
      </c>
      <c r="P1233" s="1">
        <v>0.0207</v>
      </c>
    </row>
    <row r="1234" spans="1:16">
      <c r="A1234" s="3" t="s">
        <v>335</v>
      </c>
      <c r="D1234" t="s">
        <v>5420</v>
      </c>
      <c r="E1234" t="s">
        <v>6597</v>
      </c>
      <c r="F1234" s="4">
        <v>0.0089</v>
      </c>
      <c r="G1234">
        <v>16</v>
      </c>
      <c r="H1234">
        <v>1542</v>
      </c>
      <c r="I1234">
        <v>132</v>
      </c>
      <c r="J1234">
        <v>21591</v>
      </c>
      <c r="K1234" s="1">
        <v>0.0495</v>
      </c>
      <c r="L1234" s="1">
        <v>0.373</v>
      </c>
      <c r="M1234">
        <v>1.7</v>
      </c>
      <c r="N1234" s="1">
        <v>1</v>
      </c>
      <c r="O1234" s="1">
        <v>0.344</v>
      </c>
      <c r="P1234" s="1">
        <v>0.0261</v>
      </c>
    </row>
    <row r="1235" spans="1:16">
      <c r="A1235" s="3" t="s">
        <v>831</v>
      </c>
      <c r="D1235" t="s">
        <v>5420</v>
      </c>
      <c r="E1235" t="s">
        <v>6598</v>
      </c>
      <c r="F1235" s="4">
        <v>0.0028</v>
      </c>
      <c r="G1235">
        <v>5</v>
      </c>
      <c r="H1235">
        <v>1542</v>
      </c>
      <c r="I1235">
        <v>20</v>
      </c>
      <c r="J1235">
        <v>21591</v>
      </c>
      <c r="K1235" s="1">
        <v>0.05</v>
      </c>
      <c r="L1235" s="1">
        <v>0.373</v>
      </c>
      <c r="M1235">
        <v>3.5</v>
      </c>
      <c r="N1235" s="1">
        <v>1</v>
      </c>
      <c r="O1235" s="1">
        <v>0.345</v>
      </c>
      <c r="P1235" s="1">
        <v>0.0116</v>
      </c>
    </row>
    <row r="1236" spans="1:16">
      <c r="A1236" s="3" t="s">
        <v>808</v>
      </c>
      <c r="D1236" t="s">
        <v>5420</v>
      </c>
      <c r="E1236" t="s">
        <v>6599</v>
      </c>
      <c r="F1236" s="4">
        <v>0.0028</v>
      </c>
      <c r="G1236">
        <v>5</v>
      </c>
      <c r="H1236">
        <v>1542</v>
      </c>
      <c r="I1236">
        <v>20</v>
      </c>
      <c r="J1236">
        <v>21591</v>
      </c>
      <c r="K1236" s="1">
        <v>0.05</v>
      </c>
      <c r="L1236" s="1">
        <v>0.373</v>
      </c>
      <c r="M1236">
        <v>3.5</v>
      </c>
      <c r="N1236" s="1">
        <v>1</v>
      </c>
      <c r="O1236" s="1">
        <v>0.345</v>
      </c>
      <c r="P1236" s="1">
        <v>0.0116</v>
      </c>
    </row>
    <row r="1237" spans="1:16">
      <c r="A1237" s="3" t="s">
        <v>742</v>
      </c>
      <c r="D1237" t="s">
        <v>15</v>
      </c>
      <c r="E1237" t="s">
        <v>426</v>
      </c>
      <c r="F1237" s="4">
        <v>0.005</v>
      </c>
      <c r="G1237">
        <v>9</v>
      </c>
      <c r="H1237">
        <v>764</v>
      </c>
      <c r="I1237">
        <v>57</v>
      </c>
      <c r="J1237">
        <v>10604</v>
      </c>
      <c r="K1237" s="1">
        <v>0.05</v>
      </c>
      <c r="L1237" s="1">
        <v>0.353</v>
      </c>
      <c r="M1237">
        <v>2.19</v>
      </c>
      <c r="N1237" s="1">
        <v>1</v>
      </c>
      <c r="O1237" s="1">
        <v>0.325</v>
      </c>
      <c r="P1237" s="1">
        <v>0.0198</v>
      </c>
    </row>
    <row r="1238" spans="1:16">
      <c r="A1238" s="3" t="s">
        <v>385</v>
      </c>
      <c r="D1238" t="s">
        <v>5420</v>
      </c>
      <c r="E1238" t="s">
        <v>6600</v>
      </c>
      <c r="F1238" s="4">
        <v>0.0039</v>
      </c>
      <c r="G1238">
        <v>7</v>
      </c>
      <c r="H1238">
        <v>1542</v>
      </c>
      <c r="I1238">
        <v>38</v>
      </c>
      <c r="J1238">
        <v>21591</v>
      </c>
      <c r="K1238" s="1">
        <v>0.0507</v>
      </c>
      <c r="L1238" s="1">
        <v>0.377</v>
      </c>
      <c r="M1238">
        <v>2.58</v>
      </c>
      <c r="N1238" s="1">
        <v>1</v>
      </c>
      <c r="O1238" s="1">
        <v>0.348</v>
      </c>
      <c r="P1238" s="1">
        <v>0.0167</v>
      </c>
    </row>
    <row r="1239" hidden="1" spans="1:16">
      <c r="A1239" s="3" t="s">
        <v>1637</v>
      </c>
      <c r="D1239" t="s">
        <v>5389</v>
      </c>
      <c r="E1239" t="s">
        <v>6601</v>
      </c>
      <c r="F1239" s="4">
        <v>0.0061</v>
      </c>
      <c r="G1239">
        <v>11</v>
      </c>
      <c r="H1239">
        <v>1709</v>
      </c>
      <c r="I1239">
        <v>78</v>
      </c>
      <c r="J1239">
        <v>23888</v>
      </c>
      <c r="K1239" s="1">
        <v>0.0508</v>
      </c>
      <c r="L1239" s="1">
        <v>0.251</v>
      </c>
      <c r="M1239">
        <v>1.97</v>
      </c>
      <c r="N1239" s="1">
        <v>1</v>
      </c>
      <c r="O1239" s="1">
        <v>0.221</v>
      </c>
      <c r="P1239" s="1">
        <v>0.0226</v>
      </c>
    </row>
    <row r="1240" spans="1:16">
      <c r="A1240" s="3" t="s">
        <v>1818</v>
      </c>
      <c r="D1240" t="s">
        <v>5400</v>
      </c>
      <c r="E1240" t="s">
        <v>6602</v>
      </c>
      <c r="F1240" s="4">
        <v>0.0044</v>
      </c>
      <c r="G1240">
        <v>8</v>
      </c>
      <c r="H1240">
        <v>1646</v>
      </c>
      <c r="I1240">
        <v>46</v>
      </c>
      <c r="J1240">
        <v>22206</v>
      </c>
      <c r="K1240" s="1">
        <v>0.0511</v>
      </c>
      <c r="L1240" s="1">
        <v>0.435</v>
      </c>
      <c r="M1240">
        <v>2.35</v>
      </c>
      <c r="N1240" s="1">
        <v>1</v>
      </c>
      <c r="O1240" s="1">
        <v>0.409</v>
      </c>
      <c r="P1240" s="1">
        <v>0.0186</v>
      </c>
    </row>
    <row r="1241" hidden="1" spans="1:16">
      <c r="A1241" s="3" t="s">
        <v>6603</v>
      </c>
      <c r="D1241" t="s">
        <v>5389</v>
      </c>
      <c r="E1241" t="s">
        <v>6604</v>
      </c>
      <c r="F1241" s="4">
        <v>0.0039</v>
      </c>
      <c r="G1241">
        <v>7</v>
      </c>
      <c r="H1241">
        <v>1709</v>
      </c>
      <c r="I1241">
        <v>38</v>
      </c>
      <c r="J1241">
        <v>23888</v>
      </c>
      <c r="K1241" s="1">
        <v>0.0511</v>
      </c>
      <c r="L1241" s="1">
        <v>0.251</v>
      </c>
      <c r="M1241">
        <v>2.57</v>
      </c>
      <c r="N1241" s="1">
        <v>1</v>
      </c>
      <c r="O1241" s="1">
        <v>0.221</v>
      </c>
      <c r="P1241" s="1">
        <v>0.0168</v>
      </c>
    </row>
    <row r="1242" hidden="1" spans="1:16">
      <c r="A1242" s="3" t="s">
        <v>1936</v>
      </c>
      <c r="D1242" t="s">
        <v>5389</v>
      </c>
      <c r="E1242" t="s">
        <v>6605</v>
      </c>
      <c r="F1242" s="4">
        <v>0.0039</v>
      </c>
      <c r="G1242">
        <v>7</v>
      </c>
      <c r="H1242">
        <v>1709</v>
      </c>
      <c r="I1242">
        <v>38</v>
      </c>
      <c r="J1242">
        <v>23888</v>
      </c>
      <c r="K1242" s="1">
        <v>0.0511</v>
      </c>
      <c r="L1242" s="1">
        <v>0.251</v>
      </c>
      <c r="M1242">
        <v>2.57</v>
      </c>
      <c r="N1242" s="1">
        <v>1</v>
      </c>
      <c r="O1242" s="1">
        <v>0.221</v>
      </c>
      <c r="P1242" s="1">
        <v>0.0168</v>
      </c>
    </row>
    <row r="1243" hidden="1" spans="1:16">
      <c r="A1243" s="3" t="s">
        <v>358</v>
      </c>
      <c r="D1243" t="s">
        <v>5389</v>
      </c>
      <c r="E1243" t="s">
        <v>6606</v>
      </c>
      <c r="F1243" s="4">
        <v>0.0039</v>
      </c>
      <c r="G1243">
        <v>7</v>
      </c>
      <c r="H1243">
        <v>1709</v>
      </c>
      <c r="I1243">
        <v>38</v>
      </c>
      <c r="J1243">
        <v>23888</v>
      </c>
      <c r="K1243" s="1">
        <v>0.0511</v>
      </c>
      <c r="L1243" s="1">
        <v>0.251</v>
      </c>
      <c r="M1243">
        <v>2.57</v>
      </c>
      <c r="N1243" s="1">
        <v>1</v>
      </c>
      <c r="O1243" s="1">
        <v>0.221</v>
      </c>
      <c r="P1243" s="1">
        <v>0.0168</v>
      </c>
    </row>
    <row r="1244" spans="1:16">
      <c r="A1244" s="3" t="s">
        <v>873</v>
      </c>
      <c r="D1244" t="s">
        <v>15</v>
      </c>
      <c r="E1244" t="s">
        <v>6607</v>
      </c>
      <c r="F1244" s="4">
        <v>0.0028</v>
      </c>
      <c r="G1244">
        <v>5</v>
      </c>
      <c r="H1244">
        <v>764</v>
      </c>
      <c r="I1244">
        <v>20</v>
      </c>
      <c r="J1244">
        <v>10604</v>
      </c>
      <c r="K1244" s="1">
        <v>0.0511</v>
      </c>
      <c r="L1244" s="1">
        <v>0.354</v>
      </c>
      <c r="M1244">
        <v>3.47</v>
      </c>
      <c r="N1244" s="1">
        <v>1</v>
      </c>
      <c r="O1244" s="1">
        <v>0.326</v>
      </c>
      <c r="P1244" s="1">
        <v>0.012</v>
      </c>
    </row>
    <row r="1245" spans="1:16">
      <c r="A1245" s="3" t="s">
        <v>1542</v>
      </c>
      <c r="D1245" t="s">
        <v>15</v>
      </c>
      <c r="E1245" t="s">
        <v>404</v>
      </c>
      <c r="F1245" s="4">
        <v>0.0061</v>
      </c>
      <c r="G1245">
        <v>11</v>
      </c>
      <c r="H1245">
        <v>764</v>
      </c>
      <c r="I1245">
        <v>78</v>
      </c>
      <c r="J1245">
        <v>10604</v>
      </c>
      <c r="K1245" s="1">
        <v>0.0522</v>
      </c>
      <c r="L1245" s="1">
        <v>0.354</v>
      </c>
      <c r="M1245">
        <v>1.96</v>
      </c>
      <c r="N1245" s="1">
        <v>1</v>
      </c>
      <c r="O1245" s="1">
        <v>0.326</v>
      </c>
      <c r="P1245" s="1">
        <v>0.0234</v>
      </c>
    </row>
    <row r="1246" spans="1:16">
      <c r="A1246" s="3" t="s">
        <v>709</v>
      </c>
      <c r="D1246" t="s">
        <v>5400</v>
      </c>
      <c r="E1246" t="s">
        <v>6608</v>
      </c>
      <c r="F1246" s="4">
        <v>0.0033</v>
      </c>
      <c r="G1246">
        <v>6</v>
      </c>
      <c r="H1246">
        <v>1646</v>
      </c>
      <c r="I1246">
        <v>28</v>
      </c>
      <c r="J1246">
        <v>22206</v>
      </c>
      <c r="K1246" s="1">
        <v>0.0523</v>
      </c>
      <c r="L1246" s="1">
        <v>0.443</v>
      </c>
      <c r="M1246">
        <v>2.89</v>
      </c>
      <c r="N1246" s="1">
        <v>1</v>
      </c>
      <c r="O1246" s="1">
        <v>0.417</v>
      </c>
      <c r="P1246" s="1">
        <v>0.015</v>
      </c>
    </row>
    <row r="1247" spans="1:16">
      <c r="A1247" s="3" t="s">
        <v>1907</v>
      </c>
      <c r="D1247" t="s">
        <v>5400</v>
      </c>
      <c r="E1247" t="s">
        <v>6609</v>
      </c>
      <c r="F1247" s="4">
        <v>0.0033</v>
      </c>
      <c r="G1247">
        <v>6</v>
      </c>
      <c r="H1247">
        <v>1646</v>
      </c>
      <c r="I1247">
        <v>28</v>
      </c>
      <c r="J1247">
        <v>22206</v>
      </c>
      <c r="K1247" s="1">
        <v>0.0523</v>
      </c>
      <c r="L1247" s="1">
        <v>0.443</v>
      </c>
      <c r="M1247">
        <v>2.89</v>
      </c>
      <c r="N1247" s="1">
        <v>1</v>
      </c>
      <c r="O1247" s="1">
        <v>0.417</v>
      </c>
      <c r="P1247" s="1">
        <v>0.015</v>
      </c>
    </row>
    <row r="1248" spans="1:16">
      <c r="A1248" s="3" t="s">
        <v>2069</v>
      </c>
      <c r="D1248" t="s">
        <v>5400</v>
      </c>
      <c r="E1248" t="s">
        <v>6610</v>
      </c>
      <c r="F1248" s="4">
        <v>0.0033</v>
      </c>
      <c r="G1248">
        <v>6</v>
      </c>
      <c r="H1248">
        <v>1646</v>
      </c>
      <c r="I1248">
        <v>28</v>
      </c>
      <c r="J1248">
        <v>22206</v>
      </c>
      <c r="K1248" s="1">
        <v>0.0523</v>
      </c>
      <c r="L1248" s="1">
        <v>0.443</v>
      </c>
      <c r="M1248">
        <v>2.89</v>
      </c>
      <c r="N1248" s="1">
        <v>1</v>
      </c>
      <c r="O1248" s="1">
        <v>0.417</v>
      </c>
      <c r="P1248" s="1">
        <v>0.015</v>
      </c>
    </row>
    <row r="1249" hidden="1" spans="1:16">
      <c r="A1249" s="3" t="s">
        <v>991</v>
      </c>
      <c r="D1249" t="s">
        <v>5389</v>
      </c>
      <c r="E1249" t="s">
        <v>6611</v>
      </c>
      <c r="F1249" s="4">
        <v>0.0033</v>
      </c>
      <c r="G1249">
        <v>6</v>
      </c>
      <c r="H1249">
        <v>1709</v>
      </c>
      <c r="I1249">
        <v>29</v>
      </c>
      <c r="J1249">
        <v>23888</v>
      </c>
      <c r="K1249" s="1">
        <v>0.0525</v>
      </c>
      <c r="L1249" s="1">
        <v>0.257</v>
      </c>
      <c r="M1249">
        <v>2.89</v>
      </c>
      <c r="N1249" s="1">
        <v>1</v>
      </c>
      <c r="O1249" s="1">
        <v>0.226</v>
      </c>
      <c r="P1249" s="1">
        <v>0.0152</v>
      </c>
    </row>
    <row r="1250" spans="1:16">
      <c r="A1250" s="3" t="s">
        <v>2023</v>
      </c>
      <c r="D1250" t="s">
        <v>5420</v>
      </c>
      <c r="E1250" t="s">
        <v>6612</v>
      </c>
      <c r="F1250" s="4">
        <v>0.0044</v>
      </c>
      <c r="G1250">
        <v>8</v>
      </c>
      <c r="H1250">
        <v>1542</v>
      </c>
      <c r="I1250">
        <v>48</v>
      </c>
      <c r="J1250">
        <v>21591</v>
      </c>
      <c r="K1250" s="1">
        <v>0.0526</v>
      </c>
      <c r="L1250" s="1">
        <v>0.389</v>
      </c>
      <c r="M1250">
        <v>2.33</v>
      </c>
      <c r="N1250" s="1">
        <v>1</v>
      </c>
      <c r="O1250" s="1">
        <v>0.36</v>
      </c>
      <c r="P1250" s="1">
        <v>0.0194</v>
      </c>
    </row>
    <row r="1251" spans="1:16">
      <c r="A1251" s="3" t="s">
        <v>2059</v>
      </c>
      <c r="D1251" t="s">
        <v>5400</v>
      </c>
      <c r="E1251" t="s">
        <v>6613</v>
      </c>
      <c r="F1251" s="4">
        <v>0.0039</v>
      </c>
      <c r="G1251">
        <v>7</v>
      </c>
      <c r="H1251">
        <v>1646</v>
      </c>
      <c r="I1251">
        <v>37</v>
      </c>
      <c r="J1251">
        <v>22206</v>
      </c>
      <c r="K1251" s="1">
        <v>0.0527</v>
      </c>
      <c r="L1251" s="1">
        <v>0.446</v>
      </c>
      <c r="M1251">
        <v>2.55</v>
      </c>
      <c r="N1251" s="1">
        <v>1</v>
      </c>
      <c r="O1251" s="1">
        <v>0.42</v>
      </c>
      <c r="P1251" s="1">
        <v>0.0175</v>
      </c>
    </row>
    <row r="1252" hidden="1" spans="1:16">
      <c r="A1252" s="3" t="s">
        <v>958</v>
      </c>
      <c r="D1252" t="s">
        <v>5389</v>
      </c>
      <c r="E1252" t="s">
        <v>6614</v>
      </c>
      <c r="F1252" s="4">
        <v>0.0044</v>
      </c>
      <c r="G1252">
        <v>8</v>
      </c>
      <c r="H1252">
        <v>1709</v>
      </c>
      <c r="I1252">
        <v>48</v>
      </c>
      <c r="J1252">
        <v>23888</v>
      </c>
      <c r="K1252" s="1">
        <v>0.053</v>
      </c>
      <c r="L1252" s="1">
        <v>0.258</v>
      </c>
      <c r="M1252">
        <v>2.33</v>
      </c>
      <c r="N1252" s="1">
        <v>1</v>
      </c>
      <c r="O1252" s="1">
        <v>0.227</v>
      </c>
      <c r="P1252" s="1">
        <v>0.0196</v>
      </c>
    </row>
    <row r="1253" spans="1:16">
      <c r="A1253" s="3" t="s">
        <v>595</v>
      </c>
      <c r="D1253" t="s">
        <v>5400</v>
      </c>
      <c r="E1253" t="s">
        <v>6615</v>
      </c>
      <c r="F1253" s="4">
        <v>0.0617</v>
      </c>
      <c r="G1253">
        <v>111</v>
      </c>
      <c r="H1253">
        <v>1646</v>
      </c>
      <c r="I1253">
        <v>1277</v>
      </c>
      <c r="J1253">
        <v>22206</v>
      </c>
      <c r="K1253" s="1">
        <v>0.0531</v>
      </c>
      <c r="L1253" s="1">
        <v>0.449</v>
      </c>
      <c r="M1253">
        <v>1.17</v>
      </c>
      <c r="N1253" s="1">
        <v>1</v>
      </c>
      <c r="O1253" s="1">
        <v>0.423</v>
      </c>
      <c r="P1253" s="1">
        <v>0.0433</v>
      </c>
    </row>
    <row r="1254" spans="1:16">
      <c r="A1254" s="3" t="s">
        <v>716</v>
      </c>
      <c r="D1254" t="s">
        <v>5400</v>
      </c>
      <c r="E1254" t="s">
        <v>6616</v>
      </c>
      <c r="F1254" s="4">
        <v>0.05</v>
      </c>
      <c r="G1254">
        <v>90</v>
      </c>
      <c r="H1254">
        <v>1646</v>
      </c>
      <c r="I1254">
        <v>1014</v>
      </c>
      <c r="J1254">
        <v>22206</v>
      </c>
      <c r="K1254" s="1">
        <v>0.0536</v>
      </c>
      <c r="L1254" s="1">
        <v>0.451</v>
      </c>
      <c r="M1254">
        <v>1.2</v>
      </c>
      <c r="N1254" s="1">
        <v>1</v>
      </c>
      <c r="O1254" s="1">
        <v>0.424</v>
      </c>
      <c r="P1254" s="1">
        <v>0.0418</v>
      </c>
    </row>
    <row r="1255" spans="1:16">
      <c r="A1255" s="3" t="s">
        <v>1203</v>
      </c>
      <c r="D1255" t="s">
        <v>5400</v>
      </c>
      <c r="E1255" t="s">
        <v>6617</v>
      </c>
      <c r="F1255" s="4">
        <v>0.0022</v>
      </c>
      <c r="G1255">
        <v>4</v>
      </c>
      <c r="H1255">
        <v>1646</v>
      </c>
      <c r="I1255">
        <v>12</v>
      </c>
      <c r="J1255">
        <v>22206</v>
      </c>
      <c r="K1255" s="1">
        <v>0.0539</v>
      </c>
      <c r="L1255" s="1">
        <v>0.451</v>
      </c>
      <c r="M1255">
        <v>4.5</v>
      </c>
      <c r="N1255" s="1">
        <v>1</v>
      </c>
      <c r="O1255" s="1">
        <v>0.424</v>
      </c>
      <c r="P1255" s="1">
        <v>0.00919</v>
      </c>
    </row>
    <row r="1256" spans="1:16">
      <c r="A1256" s="3" t="s">
        <v>1156</v>
      </c>
      <c r="D1256" t="s">
        <v>5400</v>
      </c>
      <c r="E1256" t="s">
        <v>6618</v>
      </c>
      <c r="F1256" s="4">
        <v>0.0022</v>
      </c>
      <c r="G1256">
        <v>4</v>
      </c>
      <c r="H1256">
        <v>1646</v>
      </c>
      <c r="I1256">
        <v>12</v>
      </c>
      <c r="J1256">
        <v>22206</v>
      </c>
      <c r="K1256" s="1">
        <v>0.0539</v>
      </c>
      <c r="L1256" s="1">
        <v>0.451</v>
      </c>
      <c r="M1256">
        <v>4.5</v>
      </c>
      <c r="N1256" s="1">
        <v>1</v>
      </c>
      <c r="O1256" s="1">
        <v>0.424</v>
      </c>
      <c r="P1256" s="1">
        <v>0.00919</v>
      </c>
    </row>
    <row r="1257" spans="1:16">
      <c r="A1257" s="3" t="s">
        <v>858</v>
      </c>
      <c r="D1257" t="s">
        <v>5400</v>
      </c>
      <c r="E1257" t="s">
        <v>6619</v>
      </c>
      <c r="F1257" s="4">
        <v>0.0022</v>
      </c>
      <c r="G1257">
        <v>4</v>
      </c>
      <c r="H1257">
        <v>1646</v>
      </c>
      <c r="I1257">
        <v>12</v>
      </c>
      <c r="J1257">
        <v>22206</v>
      </c>
      <c r="K1257" s="1">
        <v>0.0539</v>
      </c>
      <c r="L1257" s="1">
        <v>0.451</v>
      </c>
      <c r="M1257">
        <v>4.5</v>
      </c>
      <c r="N1257" s="1">
        <v>1</v>
      </c>
      <c r="O1257" s="1">
        <v>0.424</v>
      </c>
      <c r="P1257" s="1">
        <v>0.00919</v>
      </c>
    </row>
    <row r="1258" spans="1:16">
      <c r="A1258" s="3" t="s">
        <v>1725</v>
      </c>
      <c r="D1258" t="s">
        <v>5400</v>
      </c>
      <c r="E1258" t="s">
        <v>6620</v>
      </c>
      <c r="F1258" s="4">
        <v>0.0022</v>
      </c>
      <c r="G1258">
        <v>4</v>
      </c>
      <c r="H1258">
        <v>1646</v>
      </c>
      <c r="I1258">
        <v>12</v>
      </c>
      <c r="J1258">
        <v>22206</v>
      </c>
      <c r="K1258" s="1">
        <v>0.0539</v>
      </c>
      <c r="L1258" s="1">
        <v>0.451</v>
      </c>
      <c r="M1258">
        <v>4.5</v>
      </c>
      <c r="N1258" s="1">
        <v>1</v>
      </c>
      <c r="O1258" s="1">
        <v>0.424</v>
      </c>
      <c r="P1258" s="1">
        <v>0.00919</v>
      </c>
    </row>
    <row r="1259" spans="1:16">
      <c r="A1259" s="3" t="s">
        <v>2065</v>
      </c>
      <c r="D1259" t="s">
        <v>5400</v>
      </c>
      <c r="E1259" t="s">
        <v>6621</v>
      </c>
      <c r="F1259" s="4">
        <v>0.0022</v>
      </c>
      <c r="G1259">
        <v>4</v>
      </c>
      <c r="H1259">
        <v>1646</v>
      </c>
      <c r="I1259">
        <v>12</v>
      </c>
      <c r="J1259">
        <v>22206</v>
      </c>
      <c r="K1259" s="1">
        <v>0.0539</v>
      </c>
      <c r="L1259" s="1">
        <v>0.451</v>
      </c>
      <c r="M1259">
        <v>4.5</v>
      </c>
      <c r="N1259" s="1">
        <v>1</v>
      </c>
      <c r="O1259" s="1">
        <v>0.424</v>
      </c>
      <c r="P1259" s="1">
        <v>0.00919</v>
      </c>
    </row>
    <row r="1260" spans="1:16">
      <c r="A1260" s="3" t="s">
        <v>1083</v>
      </c>
      <c r="D1260" t="s">
        <v>5400</v>
      </c>
      <c r="E1260" t="s">
        <v>6622</v>
      </c>
      <c r="F1260" s="4">
        <v>0.0022</v>
      </c>
      <c r="G1260">
        <v>4</v>
      </c>
      <c r="H1260">
        <v>1646</v>
      </c>
      <c r="I1260">
        <v>12</v>
      </c>
      <c r="J1260">
        <v>22206</v>
      </c>
      <c r="K1260" s="1">
        <v>0.0539</v>
      </c>
      <c r="L1260" s="1">
        <v>0.451</v>
      </c>
      <c r="M1260">
        <v>4.5</v>
      </c>
      <c r="N1260" s="1">
        <v>1</v>
      </c>
      <c r="O1260" s="1">
        <v>0.424</v>
      </c>
      <c r="P1260" s="1">
        <v>0.00919</v>
      </c>
    </row>
    <row r="1261" spans="1:16">
      <c r="A1261" s="3" t="s">
        <v>1107</v>
      </c>
      <c r="D1261" t="s">
        <v>5400</v>
      </c>
      <c r="E1261" t="s">
        <v>6623</v>
      </c>
      <c r="F1261" s="4">
        <v>0.0022</v>
      </c>
      <c r="G1261">
        <v>4</v>
      </c>
      <c r="H1261">
        <v>1646</v>
      </c>
      <c r="I1261">
        <v>12</v>
      </c>
      <c r="J1261">
        <v>22206</v>
      </c>
      <c r="K1261" s="1">
        <v>0.0539</v>
      </c>
      <c r="L1261" s="1">
        <v>0.451</v>
      </c>
      <c r="M1261">
        <v>4.5</v>
      </c>
      <c r="N1261" s="1">
        <v>1</v>
      </c>
      <c r="O1261" s="1">
        <v>0.424</v>
      </c>
      <c r="P1261" s="1">
        <v>0.00919</v>
      </c>
    </row>
    <row r="1262" spans="1:16">
      <c r="A1262" s="3" t="s">
        <v>979</v>
      </c>
      <c r="D1262" t="s">
        <v>5400</v>
      </c>
      <c r="E1262" t="s">
        <v>6624</v>
      </c>
      <c r="F1262" s="4">
        <v>0.0139</v>
      </c>
      <c r="G1262">
        <v>25</v>
      </c>
      <c r="H1262">
        <v>1646</v>
      </c>
      <c r="I1262">
        <v>229</v>
      </c>
      <c r="J1262">
        <v>22206</v>
      </c>
      <c r="K1262" s="1">
        <v>0.054</v>
      </c>
      <c r="L1262" s="1">
        <v>0.451</v>
      </c>
      <c r="M1262">
        <v>1.47</v>
      </c>
      <c r="N1262" s="1">
        <v>1</v>
      </c>
      <c r="O1262" s="1">
        <v>0.425</v>
      </c>
      <c r="P1262" s="1">
        <v>0.0335</v>
      </c>
    </row>
    <row r="1263" spans="1:16">
      <c r="A1263" s="3" t="s">
        <v>2228</v>
      </c>
      <c r="D1263" t="s">
        <v>5400</v>
      </c>
      <c r="E1263" t="s">
        <v>6625</v>
      </c>
      <c r="F1263" s="4">
        <v>0.0161</v>
      </c>
      <c r="G1263">
        <v>29</v>
      </c>
      <c r="H1263">
        <v>1646</v>
      </c>
      <c r="I1263">
        <v>275</v>
      </c>
      <c r="J1263">
        <v>22206</v>
      </c>
      <c r="K1263" s="1">
        <v>0.0542</v>
      </c>
      <c r="L1263" s="1">
        <v>0.452</v>
      </c>
      <c r="M1263">
        <v>1.42</v>
      </c>
      <c r="N1263" s="1">
        <v>1</v>
      </c>
      <c r="O1263" s="1">
        <v>0.426</v>
      </c>
      <c r="P1263" s="1">
        <v>0.035</v>
      </c>
    </row>
    <row r="1264" hidden="1" spans="1:16">
      <c r="A1264" s="3" t="s">
        <v>1467</v>
      </c>
      <c r="D1264" t="s">
        <v>5389</v>
      </c>
      <c r="E1264" t="s">
        <v>6626</v>
      </c>
      <c r="F1264" s="4">
        <v>0.01</v>
      </c>
      <c r="G1264">
        <v>18</v>
      </c>
      <c r="H1264">
        <v>1709</v>
      </c>
      <c r="I1264">
        <v>156</v>
      </c>
      <c r="J1264">
        <v>23888</v>
      </c>
      <c r="K1264" s="1">
        <v>0.0542</v>
      </c>
      <c r="L1264" s="1">
        <v>0.263</v>
      </c>
      <c r="M1264">
        <v>1.61</v>
      </c>
      <c r="N1264" s="1">
        <v>1</v>
      </c>
      <c r="O1264" s="1">
        <v>0.231</v>
      </c>
      <c r="P1264" s="1">
        <v>0.0303</v>
      </c>
    </row>
    <row r="1265" spans="1:16">
      <c r="A1265" s="3" t="s">
        <v>1963</v>
      </c>
      <c r="D1265" t="s">
        <v>5400</v>
      </c>
      <c r="E1265" t="s">
        <v>6627</v>
      </c>
      <c r="F1265" s="4">
        <v>0.0072</v>
      </c>
      <c r="G1265">
        <v>13</v>
      </c>
      <c r="H1265">
        <v>1646</v>
      </c>
      <c r="I1265">
        <v>97</v>
      </c>
      <c r="J1265">
        <v>22206</v>
      </c>
      <c r="K1265" s="1">
        <v>0.0545</v>
      </c>
      <c r="L1265" s="1">
        <v>0.454</v>
      </c>
      <c r="M1265">
        <v>1.81</v>
      </c>
      <c r="N1265" s="1">
        <v>1</v>
      </c>
      <c r="O1265" s="1">
        <v>0.428</v>
      </c>
      <c r="P1265" s="1">
        <v>0.0267</v>
      </c>
    </row>
    <row r="1266" spans="1:16">
      <c r="A1266" s="3" t="s">
        <v>778</v>
      </c>
      <c r="D1266" t="s">
        <v>5400</v>
      </c>
      <c r="E1266" t="s">
        <v>6628</v>
      </c>
      <c r="F1266" s="4">
        <v>0.0089</v>
      </c>
      <c r="G1266">
        <v>16</v>
      </c>
      <c r="H1266">
        <v>1646</v>
      </c>
      <c r="I1266">
        <v>129</v>
      </c>
      <c r="J1266">
        <v>22206</v>
      </c>
      <c r="K1266" s="1">
        <v>0.0546</v>
      </c>
      <c r="L1266" s="1">
        <v>0.454</v>
      </c>
      <c r="M1266">
        <v>1.67</v>
      </c>
      <c r="N1266" s="1">
        <v>1</v>
      </c>
      <c r="O1266" s="1">
        <v>0.428</v>
      </c>
      <c r="P1266" s="1">
        <v>0.0292</v>
      </c>
    </row>
    <row r="1267" spans="1:16">
      <c r="A1267" s="3" t="s">
        <v>684</v>
      </c>
      <c r="D1267" t="s">
        <v>15</v>
      </c>
      <c r="E1267" t="s">
        <v>397</v>
      </c>
      <c r="F1267" s="4">
        <v>0.0139</v>
      </c>
      <c r="G1267">
        <v>25</v>
      </c>
      <c r="H1267">
        <v>764</v>
      </c>
      <c r="I1267">
        <v>237</v>
      </c>
      <c r="J1267">
        <v>10604</v>
      </c>
      <c r="K1267" s="1">
        <v>0.0558</v>
      </c>
      <c r="L1267" s="1">
        <v>0.367</v>
      </c>
      <c r="M1267">
        <v>1.46</v>
      </c>
      <c r="N1267" s="1">
        <v>1</v>
      </c>
      <c r="O1267" s="1">
        <v>0.337</v>
      </c>
      <c r="P1267" s="1">
        <v>0.0348</v>
      </c>
    </row>
    <row r="1268" spans="1:16">
      <c r="A1268" s="3" t="s">
        <v>634</v>
      </c>
      <c r="D1268" t="s">
        <v>5400</v>
      </c>
      <c r="E1268" t="s">
        <v>6629</v>
      </c>
      <c r="F1268" s="4">
        <v>0.0028</v>
      </c>
      <c r="G1268">
        <v>5</v>
      </c>
      <c r="H1268">
        <v>1646</v>
      </c>
      <c r="I1268">
        <v>20</v>
      </c>
      <c r="J1268">
        <v>22206</v>
      </c>
      <c r="K1268" s="1">
        <v>0.056</v>
      </c>
      <c r="L1268" s="1">
        <v>0.463</v>
      </c>
      <c r="M1268">
        <v>3.37</v>
      </c>
      <c r="N1268" s="1">
        <v>1</v>
      </c>
      <c r="O1268" s="1">
        <v>0.436</v>
      </c>
      <c r="P1268" s="1">
        <v>0.0135</v>
      </c>
    </row>
    <row r="1269" spans="1:16">
      <c r="A1269" s="3" t="s">
        <v>1017</v>
      </c>
      <c r="D1269" t="s">
        <v>5400</v>
      </c>
      <c r="E1269" t="s">
        <v>6630</v>
      </c>
      <c r="F1269" s="4">
        <v>0.0028</v>
      </c>
      <c r="G1269">
        <v>5</v>
      </c>
      <c r="H1269">
        <v>1646</v>
      </c>
      <c r="I1269">
        <v>20</v>
      </c>
      <c r="J1269">
        <v>22206</v>
      </c>
      <c r="K1269" s="1">
        <v>0.056</v>
      </c>
      <c r="L1269" s="1">
        <v>0.463</v>
      </c>
      <c r="M1269">
        <v>3.37</v>
      </c>
      <c r="N1269" s="1">
        <v>1</v>
      </c>
      <c r="O1269" s="1">
        <v>0.436</v>
      </c>
      <c r="P1269" s="1">
        <v>0.0135</v>
      </c>
    </row>
    <row r="1270" spans="1:16">
      <c r="A1270" s="3" t="s">
        <v>644</v>
      </c>
      <c r="D1270" t="s">
        <v>5400</v>
      </c>
      <c r="E1270" t="s">
        <v>6631</v>
      </c>
      <c r="F1270" s="4">
        <v>0.0028</v>
      </c>
      <c r="G1270">
        <v>5</v>
      </c>
      <c r="H1270">
        <v>1646</v>
      </c>
      <c r="I1270">
        <v>20</v>
      </c>
      <c r="J1270">
        <v>22206</v>
      </c>
      <c r="K1270" s="1">
        <v>0.056</v>
      </c>
      <c r="L1270" s="1">
        <v>0.463</v>
      </c>
      <c r="M1270">
        <v>3.37</v>
      </c>
      <c r="N1270" s="1">
        <v>1</v>
      </c>
      <c r="O1270" s="1">
        <v>0.436</v>
      </c>
      <c r="P1270" s="1">
        <v>0.0135</v>
      </c>
    </row>
    <row r="1271" spans="1:16">
      <c r="A1271" s="3" t="s">
        <v>1808</v>
      </c>
      <c r="D1271" t="s">
        <v>5400</v>
      </c>
      <c r="E1271" t="s">
        <v>6632</v>
      </c>
      <c r="F1271" s="4">
        <v>0.0028</v>
      </c>
      <c r="G1271">
        <v>5</v>
      </c>
      <c r="H1271">
        <v>1646</v>
      </c>
      <c r="I1271">
        <v>20</v>
      </c>
      <c r="J1271">
        <v>22206</v>
      </c>
      <c r="K1271" s="1">
        <v>0.056</v>
      </c>
      <c r="L1271" s="1">
        <v>0.463</v>
      </c>
      <c r="M1271">
        <v>3.37</v>
      </c>
      <c r="N1271" s="1">
        <v>1</v>
      </c>
      <c r="O1271" s="1">
        <v>0.436</v>
      </c>
      <c r="P1271" s="1">
        <v>0.0135</v>
      </c>
    </row>
    <row r="1272" spans="1:16">
      <c r="A1272" s="3" t="s">
        <v>529</v>
      </c>
      <c r="D1272" t="s">
        <v>5400</v>
      </c>
      <c r="E1272" t="s">
        <v>6633</v>
      </c>
      <c r="F1272" s="4">
        <v>0.0028</v>
      </c>
      <c r="G1272">
        <v>5</v>
      </c>
      <c r="H1272">
        <v>1646</v>
      </c>
      <c r="I1272">
        <v>20</v>
      </c>
      <c r="J1272">
        <v>22206</v>
      </c>
      <c r="K1272" s="1">
        <v>0.056</v>
      </c>
      <c r="L1272" s="1">
        <v>0.463</v>
      </c>
      <c r="M1272">
        <v>3.37</v>
      </c>
      <c r="N1272" s="1">
        <v>1</v>
      </c>
      <c r="O1272" s="1">
        <v>0.436</v>
      </c>
      <c r="P1272" s="1">
        <v>0.0135</v>
      </c>
    </row>
    <row r="1273" spans="1:16">
      <c r="A1273" s="3" t="s">
        <v>6634</v>
      </c>
      <c r="D1273" t="s">
        <v>15</v>
      </c>
      <c r="E1273" t="s">
        <v>6635</v>
      </c>
      <c r="F1273" s="4">
        <v>0.0145</v>
      </c>
      <c r="G1273">
        <v>26</v>
      </c>
      <c r="H1273">
        <v>764</v>
      </c>
      <c r="I1273">
        <v>249</v>
      </c>
      <c r="J1273">
        <v>10604</v>
      </c>
      <c r="K1273" s="1">
        <v>0.0562</v>
      </c>
      <c r="L1273" s="1">
        <v>0.367</v>
      </c>
      <c r="M1273">
        <v>1.45</v>
      </c>
      <c r="N1273" s="1">
        <v>1</v>
      </c>
      <c r="O1273" s="1">
        <v>0.337</v>
      </c>
      <c r="P1273" s="1">
        <v>0.0355</v>
      </c>
    </row>
    <row r="1274" hidden="1" spans="1:16">
      <c r="A1274" s="3" t="s">
        <v>1608</v>
      </c>
      <c r="D1274" t="s">
        <v>5389</v>
      </c>
      <c r="E1274" t="s">
        <v>6636</v>
      </c>
      <c r="F1274" s="4">
        <v>0.1012</v>
      </c>
      <c r="G1274">
        <v>182</v>
      </c>
      <c r="H1274">
        <v>1709</v>
      </c>
      <c r="I1274">
        <v>2262</v>
      </c>
      <c r="J1274">
        <v>23888</v>
      </c>
      <c r="K1274" s="1">
        <v>0.0571</v>
      </c>
      <c r="L1274" s="1">
        <v>0.275</v>
      </c>
      <c r="M1274">
        <v>1.12</v>
      </c>
      <c r="N1274" s="1">
        <v>1</v>
      </c>
      <c r="O1274" s="1">
        <v>0.243</v>
      </c>
      <c r="P1274" s="1">
        <v>0.049</v>
      </c>
    </row>
    <row r="1275" spans="1:16">
      <c r="A1275" s="3" t="s">
        <v>1631</v>
      </c>
      <c r="D1275" t="s">
        <v>5420</v>
      </c>
      <c r="E1275" t="s">
        <v>6637</v>
      </c>
      <c r="F1275" s="4">
        <v>0.0044</v>
      </c>
      <c r="G1275">
        <v>8</v>
      </c>
      <c r="H1275">
        <v>1542</v>
      </c>
      <c r="I1275">
        <v>49</v>
      </c>
      <c r="J1275">
        <v>21591</v>
      </c>
      <c r="K1275" s="1">
        <v>0.0578</v>
      </c>
      <c r="L1275" s="1">
        <v>0.426</v>
      </c>
      <c r="M1275">
        <v>2.29</v>
      </c>
      <c r="N1275" s="1">
        <v>1</v>
      </c>
      <c r="O1275" s="1">
        <v>0.393</v>
      </c>
      <c r="P1275" s="1">
        <v>0.0218</v>
      </c>
    </row>
    <row r="1276" spans="1:16">
      <c r="A1276" s="3" t="s">
        <v>2050</v>
      </c>
      <c r="D1276" t="s">
        <v>5400</v>
      </c>
      <c r="E1276" t="s">
        <v>6638</v>
      </c>
      <c r="F1276" s="4">
        <v>0.0056</v>
      </c>
      <c r="G1276">
        <v>10</v>
      </c>
      <c r="H1276">
        <v>1646</v>
      </c>
      <c r="I1276">
        <v>67</v>
      </c>
      <c r="J1276">
        <v>22206</v>
      </c>
      <c r="K1276" s="1">
        <v>0.058</v>
      </c>
      <c r="L1276" s="1">
        <v>0.479</v>
      </c>
      <c r="M1276">
        <v>2.01</v>
      </c>
      <c r="N1276" s="1">
        <v>1</v>
      </c>
      <c r="O1276" s="1">
        <v>0.451</v>
      </c>
      <c r="P1276" s="1">
        <v>0.0251</v>
      </c>
    </row>
    <row r="1277" spans="1:16">
      <c r="A1277" s="3" t="s">
        <v>1771</v>
      </c>
      <c r="D1277" t="s">
        <v>5400</v>
      </c>
      <c r="E1277" t="s">
        <v>6639</v>
      </c>
      <c r="F1277" s="4">
        <v>0.0072</v>
      </c>
      <c r="G1277">
        <v>13</v>
      </c>
      <c r="H1277">
        <v>1646</v>
      </c>
      <c r="I1277">
        <v>98</v>
      </c>
      <c r="J1277">
        <v>22206</v>
      </c>
      <c r="K1277" s="1">
        <v>0.0581</v>
      </c>
      <c r="L1277" s="1">
        <v>0.48</v>
      </c>
      <c r="M1277">
        <v>1.79</v>
      </c>
      <c r="N1277" s="1">
        <v>1</v>
      </c>
      <c r="O1277" s="1">
        <v>0.451</v>
      </c>
      <c r="P1277" s="1">
        <v>0.0288</v>
      </c>
    </row>
    <row r="1278" spans="1:16">
      <c r="A1278" s="3" t="s">
        <v>687</v>
      </c>
      <c r="D1278" t="s">
        <v>15</v>
      </c>
      <c r="E1278" t="s">
        <v>419</v>
      </c>
      <c r="F1278" s="4">
        <v>0.0083</v>
      </c>
      <c r="G1278">
        <v>15</v>
      </c>
      <c r="H1278">
        <v>764</v>
      </c>
      <c r="I1278">
        <v>123</v>
      </c>
      <c r="J1278">
        <v>10604</v>
      </c>
      <c r="K1278" s="1">
        <v>0.0583</v>
      </c>
      <c r="L1278" s="1">
        <v>0.367</v>
      </c>
      <c r="M1278">
        <v>1.69</v>
      </c>
      <c r="N1278" s="1">
        <v>1</v>
      </c>
      <c r="O1278" s="1">
        <v>0.338</v>
      </c>
      <c r="P1278" s="1">
        <v>0.0308</v>
      </c>
    </row>
    <row r="1279" spans="1:16">
      <c r="A1279" s="3" t="s">
        <v>1571</v>
      </c>
      <c r="D1279" t="s">
        <v>5400</v>
      </c>
      <c r="E1279" t="s">
        <v>6640</v>
      </c>
      <c r="F1279" s="4">
        <v>0.0267</v>
      </c>
      <c r="G1279">
        <v>48</v>
      </c>
      <c r="H1279">
        <v>1646</v>
      </c>
      <c r="I1279">
        <v>502</v>
      </c>
      <c r="J1279">
        <v>22206</v>
      </c>
      <c r="K1279" s="1">
        <v>0.0584</v>
      </c>
      <c r="L1279" s="1">
        <v>0.481</v>
      </c>
      <c r="M1279">
        <v>1.29</v>
      </c>
      <c r="N1279" s="1">
        <v>1</v>
      </c>
      <c r="O1279" s="1">
        <v>0.452</v>
      </c>
      <c r="P1279" s="1">
        <v>0.0425</v>
      </c>
    </row>
    <row r="1280" hidden="1" spans="1:16">
      <c r="A1280" s="3" t="s">
        <v>6641</v>
      </c>
      <c r="D1280" t="s">
        <v>5389</v>
      </c>
      <c r="E1280" t="s">
        <v>6642</v>
      </c>
      <c r="F1280" s="4">
        <v>0.0028</v>
      </c>
      <c r="G1280">
        <v>5</v>
      </c>
      <c r="H1280">
        <v>1709</v>
      </c>
      <c r="I1280">
        <v>21</v>
      </c>
      <c r="J1280">
        <v>23888</v>
      </c>
      <c r="K1280" s="1">
        <v>0.0587</v>
      </c>
      <c r="L1280" s="1">
        <v>0.282</v>
      </c>
      <c r="M1280">
        <v>3.33</v>
      </c>
      <c r="N1280" s="1">
        <v>1</v>
      </c>
      <c r="O1280" s="1">
        <v>0.248</v>
      </c>
      <c r="P1280" s="1">
        <v>0.0144</v>
      </c>
    </row>
    <row r="1281" spans="1:16">
      <c r="A1281" s="3" t="s">
        <v>1630</v>
      </c>
      <c r="D1281" t="s">
        <v>5400</v>
      </c>
      <c r="E1281" t="s">
        <v>6643</v>
      </c>
      <c r="F1281" s="4">
        <v>0.0039</v>
      </c>
      <c r="G1281">
        <v>7</v>
      </c>
      <c r="H1281">
        <v>1646</v>
      </c>
      <c r="I1281">
        <v>38</v>
      </c>
      <c r="J1281">
        <v>22206</v>
      </c>
      <c r="K1281" s="1">
        <v>0.0588</v>
      </c>
      <c r="L1281" s="1">
        <v>0.484</v>
      </c>
      <c r="M1281">
        <v>2.49</v>
      </c>
      <c r="N1281" s="1">
        <v>1</v>
      </c>
      <c r="O1281" s="1">
        <v>0.456</v>
      </c>
      <c r="P1281" s="1">
        <v>0.0201</v>
      </c>
    </row>
    <row r="1282" spans="1:16">
      <c r="A1282" s="3" t="s">
        <v>6644</v>
      </c>
      <c r="D1282" t="s">
        <v>5420</v>
      </c>
      <c r="E1282" t="s">
        <v>6645</v>
      </c>
      <c r="F1282" s="4">
        <v>0.0161</v>
      </c>
      <c r="G1282">
        <v>29</v>
      </c>
      <c r="H1282">
        <v>1542</v>
      </c>
      <c r="I1282">
        <v>288</v>
      </c>
      <c r="J1282">
        <v>21591</v>
      </c>
      <c r="K1282" s="1">
        <v>0.0589</v>
      </c>
      <c r="L1282" s="1">
        <v>0.432</v>
      </c>
      <c r="M1282">
        <v>1.41</v>
      </c>
      <c r="N1282" s="1">
        <v>1</v>
      </c>
      <c r="O1282" s="1">
        <v>0.399</v>
      </c>
      <c r="P1282" s="1">
        <v>0.0384</v>
      </c>
    </row>
    <row r="1283" spans="1:16">
      <c r="A1283" s="3" t="s">
        <v>1724</v>
      </c>
      <c r="D1283" t="s">
        <v>15</v>
      </c>
      <c r="E1283" t="s">
        <v>2472</v>
      </c>
      <c r="F1283" s="4">
        <v>0.005</v>
      </c>
      <c r="G1283">
        <v>9</v>
      </c>
      <c r="H1283">
        <v>764</v>
      </c>
      <c r="I1283">
        <v>59</v>
      </c>
      <c r="J1283">
        <v>10604</v>
      </c>
      <c r="K1283" s="1">
        <v>0.0593</v>
      </c>
      <c r="L1283" s="1">
        <v>0.367</v>
      </c>
      <c r="M1283">
        <v>2.12</v>
      </c>
      <c r="N1283" s="1">
        <v>1</v>
      </c>
      <c r="O1283" s="1">
        <v>0.338</v>
      </c>
      <c r="P1283" s="1">
        <v>0.0243</v>
      </c>
    </row>
    <row r="1284" hidden="1" spans="1:16">
      <c r="A1284" s="3" t="s">
        <v>561</v>
      </c>
      <c r="D1284" t="s">
        <v>5389</v>
      </c>
      <c r="E1284" t="s">
        <v>6646</v>
      </c>
      <c r="F1284" s="4">
        <v>0.0033</v>
      </c>
      <c r="G1284">
        <v>6</v>
      </c>
      <c r="H1284">
        <v>1709</v>
      </c>
      <c r="I1284">
        <v>30</v>
      </c>
      <c r="J1284">
        <v>23888</v>
      </c>
      <c r="K1284" s="1">
        <v>0.0594</v>
      </c>
      <c r="L1284" s="1">
        <v>0.284</v>
      </c>
      <c r="M1284">
        <v>2.8</v>
      </c>
      <c r="N1284" s="1">
        <v>1</v>
      </c>
      <c r="O1284" s="1">
        <v>0.25</v>
      </c>
      <c r="P1284" s="1">
        <v>0.0178</v>
      </c>
    </row>
    <row r="1285" spans="1:16">
      <c r="A1285" s="3" t="s">
        <v>1923</v>
      </c>
      <c r="D1285" t="s">
        <v>5400</v>
      </c>
      <c r="E1285" t="s">
        <v>6647</v>
      </c>
      <c r="F1285" s="4">
        <v>0.0033</v>
      </c>
      <c r="G1285">
        <v>6</v>
      </c>
      <c r="H1285">
        <v>1646</v>
      </c>
      <c r="I1285">
        <v>29</v>
      </c>
      <c r="J1285">
        <v>22206</v>
      </c>
      <c r="K1285" s="1">
        <v>0.0595</v>
      </c>
      <c r="L1285" s="1">
        <v>0.485</v>
      </c>
      <c r="M1285">
        <v>2.79</v>
      </c>
      <c r="N1285" s="1">
        <v>1</v>
      </c>
      <c r="O1285" s="1">
        <v>0.456</v>
      </c>
      <c r="P1285" s="1">
        <v>0.0178</v>
      </c>
    </row>
    <row r="1286" spans="1:16">
      <c r="A1286" s="3" t="s">
        <v>2007</v>
      </c>
      <c r="D1286" t="s">
        <v>5400</v>
      </c>
      <c r="E1286" t="s">
        <v>6648</v>
      </c>
      <c r="F1286" s="4">
        <v>0.0033</v>
      </c>
      <c r="G1286">
        <v>6</v>
      </c>
      <c r="H1286">
        <v>1646</v>
      </c>
      <c r="I1286">
        <v>29</v>
      </c>
      <c r="J1286">
        <v>22206</v>
      </c>
      <c r="K1286" s="1">
        <v>0.0595</v>
      </c>
      <c r="L1286" s="1">
        <v>0.485</v>
      </c>
      <c r="M1286">
        <v>2.79</v>
      </c>
      <c r="N1286" s="1">
        <v>1</v>
      </c>
      <c r="O1286" s="1">
        <v>0.456</v>
      </c>
      <c r="P1286" s="1">
        <v>0.0178</v>
      </c>
    </row>
    <row r="1287" spans="1:16">
      <c r="A1287" s="3" t="s">
        <v>1028</v>
      </c>
      <c r="D1287" t="s">
        <v>5400</v>
      </c>
      <c r="E1287" t="s">
        <v>6649</v>
      </c>
      <c r="F1287" s="4">
        <v>0.0033</v>
      </c>
      <c r="G1287">
        <v>6</v>
      </c>
      <c r="H1287">
        <v>1646</v>
      </c>
      <c r="I1287">
        <v>29</v>
      </c>
      <c r="J1287">
        <v>22206</v>
      </c>
      <c r="K1287" s="1">
        <v>0.0595</v>
      </c>
      <c r="L1287" s="1">
        <v>0.485</v>
      </c>
      <c r="M1287">
        <v>2.79</v>
      </c>
      <c r="N1287" s="1">
        <v>1</v>
      </c>
      <c r="O1287" s="1">
        <v>0.456</v>
      </c>
      <c r="P1287" s="1">
        <v>0.0178</v>
      </c>
    </row>
    <row r="1288" spans="1:16">
      <c r="A1288" s="3" t="s">
        <v>2015</v>
      </c>
      <c r="D1288" t="s">
        <v>5400</v>
      </c>
      <c r="E1288" t="s">
        <v>6650</v>
      </c>
      <c r="F1288" s="4">
        <v>0.0033</v>
      </c>
      <c r="G1288">
        <v>6</v>
      </c>
      <c r="H1288">
        <v>1646</v>
      </c>
      <c r="I1288">
        <v>29</v>
      </c>
      <c r="J1288">
        <v>22206</v>
      </c>
      <c r="K1288" s="1">
        <v>0.0595</v>
      </c>
      <c r="L1288" s="1">
        <v>0.485</v>
      </c>
      <c r="M1288">
        <v>2.79</v>
      </c>
      <c r="N1288" s="1">
        <v>1</v>
      </c>
      <c r="O1288" s="1">
        <v>0.456</v>
      </c>
      <c r="P1288" s="1">
        <v>0.0178</v>
      </c>
    </row>
    <row r="1289" spans="1:16">
      <c r="A1289" s="3" t="s">
        <v>1975</v>
      </c>
      <c r="D1289" t="s">
        <v>5400</v>
      </c>
      <c r="E1289" t="s">
        <v>6651</v>
      </c>
      <c r="F1289" s="4">
        <v>0.0033</v>
      </c>
      <c r="G1289">
        <v>6</v>
      </c>
      <c r="H1289">
        <v>1646</v>
      </c>
      <c r="I1289">
        <v>29</v>
      </c>
      <c r="J1289">
        <v>22206</v>
      </c>
      <c r="K1289" s="1">
        <v>0.0595</v>
      </c>
      <c r="L1289" s="1">
        <v>0.485</v>
      </c>
      <c r="M1289">
        <v>2.79</v>
      </c>
      <c r="N1289" s="1">
        <v>1</v>
      </c>
      <c r="O1289" s="1">
        <v>0.456</v>
      </c>
      <c r="P1289" s="1">
        <v>0.0178</v>
      </c>
    </row>
    <row r="1290" spans="1:16">
      <c r="A1290" s="3" t="s">
        <v>1160</v>
      </c>
      <c r="D1290" t="s">
        <v>5400</v>
      </c>
      <c r="E1290" t="s">
        <v>6652</v>
      </c>
      <c r="F1290" s="4">
        <v>0.0033</v>
      </c>
      <c r="G1290">
        <v>6</v>
      </c>
      <c r="H1290">
        <v>1646</v>
      </c>
      <c r="I1290">
        <v>29</v>
      </c>
      <c r="J1290">
        <v>22206</v>
      </c>
      <c r="K1290" s="1">
        <v>0.0595</v>
      </c>
      <c r="L1290" s="1">
        <v>0.485</v>
      </c>
      <c r="M1290">
        <v>2.79</v>
      </c>
      <c r="N1290" s="1">
        <v>1</v>
      </c>
      <c r="O1290" s="1">
        <v>0.456</v>
      </c>
      <c r="P1290" s="1">
        <v>0.0178</v>
      </c>
    </row>
    <row r="1291" spans="1:16">
      <c r="A1291" s="3" t="s">
        <v>1162</v>
      </c>
      <c r="D1291" t="s">
        <v>5400</v>
      </c>
      <c r="E1291" t="s">
        <v>6653</v>
      </c>
      <c r="F1291" s="4">
        <v>0.0033</v>
      </c>
      <c r="G1291">
        <v>6</v>
      </c>
      <c r="H1291">
        <v>1646</v>
      </c>
      <c r="I1291">
        <v>29</v>
      </c>
      <c r="J1291">
        <v>22206</v>
      </c>
      <c r="K1291" s="1">
        <v>0.0595</v>
      </c>
      <c r="L1291" s="1">
        <v>0.485</v>
      </c>
      <c r="M1291">
        <v>2.79</v>
      </c>
      <c r="N1291" s="1">
        <v>1</v>
      </c>
      <c r="O1291" s="1">
        <v>0.456</v>
      </c>
      <c r="P1291" s="1">
        <v>0.0178</v>
      </c>
    </row>
    <row r="1292" spans="1:16">
      <c r="A1292" s="3" t="s">
        <v>1535</v>
      </c>
      <c r="D1292" t="s">
        <v>15</v>
      </c>
      <c r="E1292" t="s">
        <v>344</v>
      </c>
      <c r="F1292" s="4">
        <v>0.0044</v>
      </c>
      <c r="G1292">
        <v>8</v>
      </c>
      <c r="H1292">
        <v>764</v>
      </c>
      <c r="I1292">
        <v>49</v>
      </c>
      <c r="J1292">
        <v>10604</v>
      </c>
      <c r="K1292" s="1">
        <v>0.0596</v>
      </c>
      <c r="L1292" s="1">
        <v>0.367</v>
      </c>
      <c r="M1292">
        <v>2.27</v>
      </c>
      <c r="N1292" s="1">
        <v>1</v>
      </c>
      <c r="O1292" s="1">
        <v>0.338</v>
      </c>
      <c r="P1292" s="1">
        <v>0.0227</v>
      </c>
    </row>
    <row r="1293" spans="1:16">
      <c r="A1293" s="3" t="s">
        <v>277</v>
      </c>
      <c r="D1293" t="s">
        <v>5400</v>
      </c>
      <c r="E1293" t="s">
        <v>6654</v>
      </c>
      <c r="F1293" s="4">
        <v>0.0211</v>
      </c>
      <c r="G1293">
        <v>38</v>
      </c>
      <c r="H1293">
        <v>1646</v>
      </c>
      <c r="I1293">
        <v>384</v>
      </c>
      <c r="J1293">
        <v>22206</v>
      </c>
      <c r="K1293" s="1">
        <v>0.0598</v>
      </c>
      <c r="L1293" s="1">
        <v>0.487</v>
      </c>
      <c r="M1293">
        <v>1.34</v>
      </c>
      <c r="N1293" s="1">
        <v>1</v>
      </c>
      <c r="O1293" s="1">
        <v>0.458</v>
      </c>
      <c r="P1293" s="1">
        <v>0.0426</v>
      </c>
    </row>
    <row r="1294" spans="1:16">
      <c r="A1294" s="3" t="s">
        <v>1997</v>
      </c>
      <c r="D1294" t="s">
        <v>5420</v>
      </c>
      <c r="E1294" t="s">
        <v>6655</v>
      </c>
      <c r="F1294" s="4">
        <v>0.0056</v>
      </c>
      <c r="G1294">
        <v>10</v>
      </c>
      <c r="H1294">
        <v>1542</v>
      </c>
      <c r="I1294">
        <v>70</v>
      </c>
      <c r="J1294">
        <v>21591</v>
      </c>
      <c r="K1294" s="1">
        <v>0.0603</v>
      </c>
      <c r="L1294" s="1">
        <v>0.441</v>
      </c>
      <c r="M1294">
        <v>2</v>
      </c>
      <c r="N1294" s="1">
        <v>1</v>
      </c>
      <c r="O1294" s="1">
        <v>0.407</v>
      </c>
      <c r="P1294" s="1">
        <v>0.0264</v>
      </c>
    </row>
    <row r="1295" spans="1:16">
      <c r="A1295" s="3" t="s">
        <v>1118</v>
      </c>
      <c r="D1295" t="s">
        <v>5400</v>
      </c>
      <c r="E1295" t="s">
        <v>6656</v>
      </c>
      <c r="F1295" s="4">
        <v>0.0083</v>
      </c>
      <c r="G1295">
        <v>15</v>
      </c>
      <c r="H1295">
        <v>1646</v>
      </c>
      <c r="I1295">
        <v>120</v>
      </c>
      <c r="J1295">
        <v>22206</v>
      </c>
      <c r="K1295" s="1">
        <v>0.0604</v>
      </c>
      <c r="L1295" s="1">
        <v>0.491</v>
      </c>
      <c r="M1295">
        <v>1.69</v>
      </c>
      <c r="N1295" s="1">
        <v>1</v>
      </c>
      <c r="O1295" s="1">
        <v>0.462</v>
      </c>
      <c r="P1295" s="1">
        <v>0.032</v>
      </c>
    </row>
    <row r="1296" hidden="1" spans="1:16">
      <c r="A1296" s="3" t="s">
        <v>1260</v>
      </c>
      <c r="D1296" t="s">
        <v>5389</v>
      </c>
      <c r="E1296" t="s">
        <v>6657</v>
      </c>
      <c r="F1296" s="4">
        <v>0.0022</v>
      </c>
      <c r="G1296">
        <v>4</v>
      </c>
      <c r="H1296">
        <v>1709</v>
      </c>
      <c r="I1296">
        <v>13</v>
      </c>
      <c r="J1296">
        <v>23888</v>
      </c>
      <c r="K1296" s="1">
        <v>0.0608</v>
      </c>
      <c r="L1296" s="1">
        <v>0.289</v>
      </c>
      <c r="M1296">
        <v>4.3</v>
      </c>
      <c r="N1296" s="1">
        <v>1</v>
      </c>
      <c r="O1296" s="1">
        <v>0.255</v>
      </c>
      <c r="P1296" s="1">
        <v>0.0111</v>
      </c>
    </row>
    <row r="1297" spans="1:16">
      <c r="A1297" s="3" t="s">
        <v>1950</v>
      </c>
      <c r="D1297" t="s">
        <v>5420</v>
      </c>
      <c r="E1297" t="s">
        <v>6658</v>
      </c>
      <c r="F1297" s="4">
        <v>0.0039</v>
      </c>
      <c r="G1297">
        <v>7</v>
      </c>
      <c r="H1297">
        <v>1542</v>
      </c>
      <c r="I1297">
        <v>40</v>
      </c>
      <c r="J1297">
        <v>21591</v>
      </c>
      <c r="K1297" s="1">
        <v>0.0626</v>
      </c>
      <c r="L1297" s="1">
        <v>0.445</v>
      </c>
      <c r="M1297">
        <v>2.45</v>
      </c>
      <c r="N1297" s="1">
        <v>1</v>
      </c>
      <c r="O1297" s="1">
        <v>0.411</v>
      </c>
      <c r="P1297" s="1">
        <v>0.0218</v>
      </c>
    </row>
    <row r="1298" spans="1:16">
      <c r="A1298" s="3" t="s">
        <v>250</v>
      </c>
      <c r="D1298" t="s">
        <v>5400</v>
      </c>
      <c r="E1298" t="s">
        <v>6659</v>
      </c>
      <c r="F1298" s="4">
        <v>0.0056</v>
      </c>
      <c r="G1298">
        <v>10</v>
      </c>
      <c r="H1298">
        <v>1646</v>
      </c>
      <c r="I1298">
        <v>68</v>
      </c>
      <c r="J1298">
        <v>22206</v>
      </c>
      <c r="K1298" s="1">
        <v>0.0627</v>
      </c>
      <c r="L1298" s="1">
        <v>0.509</v>
      </c>
      <c r="M1298">
        <v>1.98</v>
      </c>
      <c r="N1298" s="1">
        <v>1</v>
      </c>
      <c r="O1298" s="1">
        <v>0.479</v>
      </c>
      <c r="P1298" s="1">
        <v>0.0276</v>
      </c>
    </row>
    <row r="1299" spans="1:16">
      <c r="A1299" s="3" t="s">
        <v>796</v>
      </c>
      <c r="D1299" t="s">
        <v>5420</v>
      </c>
      <c r="E1299" t="s">
        <v>6660</v>
      </c>
      <c r="F1299" s="4">
        <v>0.0017</v>
      </c>
      <c r="G1299">
        <v>3</v>
      </c>
      <c r="H1299">
        <v>1542</v>
      </c>
      <c r="I1299">
        <v>6</v>
      </c>
      <c r="J1299">
        <v>21591</v>
      </c>
      <c r="K1299" s="1">
        <v>0.063</v>
      </c>
      <c r="L1299" s="1">
        <v>0.445</v>
      </c>
      <c r="M1299">
        <v>7</v>
      </c>
      <c r="N1299" s="1">
        <v>1</v>
      </c>
      <c r="O1299" s="1">
        <v>0.411</v>
      </c>
      <c r="P1299" s="1">
        <v>0.00617</v>
      </c>
    </row>
    <row r="1300" spans="1:16">
      <c r="A1300" s="3" t="s">
        <v>1792</v>
      </c>
      <c r="D1300" t="s">
        <v>5420</v>
      </c>
      <c r="E1300" t="s">
        <v>6661</v>
      </c>
      <c r="F1300" s="4">
        <v>0.0017</v>
      </c>
      <c r="G1300">
        <v>3</v>
      </c>
      <c r="H1300">
        <v>1542</v>
      </c>
      <c r="I1300">
        <v>6</v>
      </c>
      <c r="J1300">
        <v>21591</v>
      </c>
      <c r="K1300" s="1">
        <v>0.063</v>
      </c>
      <c r="L1300" s="1">
        <v>0.445</v>
      </c>
      <c r="M1300">
        <v>7</v>
      </c>
      <c r="N1300" s="1">
        <v>1</v>
      </c>
      <c r="O1300" s="1">
        <v>0.411</v>
      </c>
      <c r="P1300" s="1">
        <v>0.00617</v>
      </c>
    </row>
    <row r="1301" spans="1:16">
      <c r="A1301" s="3" t="s">
        <v>1366</v>
      </c>
      <c r="D1301" t="s">
        <v>5420</v>
      </c>
      <c r="E1301" t="s">
        <v>6662</v>
      </c>
      <c r="F1301" s="4">
        <v>0.0017</v>
      </c>
      <c r="G1301">
        <v>3</v>
      </c>
      <c r="H1301">
        <v>1542</v>
      </c>
      <c r="I1301">
        <v>6</v>
      </c>
      <c r="J1301">
        <v>21591</v>
      </c>
      <c r="K1301" s="1">
        <v>0.063</v>
      </c>
      <c r="L1301" s="1">
        <v>0.445</v>
      </c>
      <c r="M1301">
        <v>7</v>
      </c>
      <c r="N1301" s="1">
        <v>1</v>
      </c>
      <c r="O1301" s="1">
        <v>0.411</v>
      </c>
      <c r="P1301" s="1">
        <v>0.00617</v>
      </c>
    </row>
    <row r="1302" spans="1:16">
      <c r="A1302" s="3" t="s">
        <v>1862</v>
      </c>
      <c r="D1302" t="s">
        <v>5420</v>
      </c>
      <c r="E1302" t="s">
        <v>6663</v>
      </c>
      <c r="F1302" s="4">
        <v>0.0017</v>
      </c>
      <c r="G1302">
        <v>3</v>
      </c>
      <c r="H1302">
        <v>1542</v>
      </c>
      <c r="I1302">
        <v>6</v>
      </c>
      <c r="J1302">
        <v>21591</v>
      </c>
      <c r="K1302" s="1">
        <v>0.063</v>
      </c>
      <c r="L1302" s="1">
        <v>0.445</v>
      </c>
      <c r="M1302">
        <v>7</v>
      </c>
      <c r="N1302" s="1">
        <v>1</v>
      </c>
      <c r="O1302" s="1">
        <v>0.411</v>
      </c>
      <c r="P1302" s="1">
        <v>0.00617</v>
      </c>
    </row>
    <row r="1303" spans="1:16">
      <c r="A1303" s="3" t="s">
        <v>1932</v>
      </c>
      <c r="D1303" t="s">
        <v>5420</v>
      </c>
      <c r="E1303" t="s">
        <v>6664</v>
      </c>
      <c r="F1303" s="4">
        <v>0.0017</v>
      </c>
      <c r="G1303">
        <v>3</v>
      </c>
      <c r="H1303">
        <v>1542</v>
      </c>
      <c r="I1303">
        <v>6</v>
      </c>
      <c r="J1303">
        <v>21591</v>
      </c>
      <c r="K1303" s="1">
        <v>0.063</v>
      </c>
      <c r="L1303" s="1">
        <v>0.445</v>
      </c>
      <c r="M1303">
        <v>7</v>
      </c>
      <c r="N1303" s="1">
        <v>1</v>
      </c>
      <c r="O1303" s="1">
        <v>0.411</v>
      </c>
      <c r="P1303" s="1">
        <v>0.00617</v>
      </c>
    </row>
    <row r="1304" spans="1:16">
      <c r="A1304" s="3" t="s">
        <v>1402</v>
      </c>
      <c r="D1304" t="s">
        <v>5420</v>
      </c>
      <c r="E1304" t="s">
        <v>6665</v>
      </c>
      <c r="F1304" s="4">
        <v>0.0017</v>
      </c>
      <c r="G1304">
        <v>3</v>
      </c>
      <c r="H1304">
        <v>1542</v>
      </c>
      <c r="I1304">
        <v>6</v>
      </c>
      <c r="J1304">
        <v>21591</v>
      </c>
      <c r="K1304" s="1">
        <v>0.063</v>
      </c>
      <c r="L1304" s="1">
        <v>0.445</v>
      </c>
      <c r="M1304">
        <v>7</v>
      </c>
      <c r="N1304" s="1">
        <v>1</v>
      </c>
      <c r="O1304" s="1">
        <v>0.411</v>
      </c>
      <c r="P1304" s="1">
        <v>0.00617</v>
      </c>
    </row>
    <row r="1305" spans="1:16">
      <c r="A1305" s="3" t="s">
        <v>2151</v>
      </c>
      <c r="D1305" t="s">
        <v>5420</v>
      </c>
      <c r="E1305" t="s">
        <v>6666</v>
      </c>
      <c r="F1305" s="4">
        <v>0.0017</v>
      </c>
      <c r="G1305">
        <v>3</v>
      </c>
      <c r="H1305">
        <v>1542</v>
      </c>
      <c r="I1305">
        <v>6</v>
      </c>
      <c r="J1305">
        <v>21591</v>
      </c>
      <c r="K1305" s="1">
        <v>0.063</v>
      </c>
      <c r="L1305" s="1">
        <v>0.445</v>
      </c>
      <c r="M1305">
        <v>7</v>
      </c>
      <c r="N1305" s="1">
        <v>1</v>
      </c>
      <c r="O1305" s="1">
        <v>0.411</v>
      </c>
      <c r="P1305" s="1">
        <v>0.00617</v>
      </c>
    </row>
    <row r="1306" hidden="1" spans="1:16">
      <c r="A1306" s="3" t="s">
        <v>1461</v>
      </c>
      <c r="D1306" t="s">
        <v>5389</v>
      </c>
      <c r="E1306" t="s">
        <v>6667</v>
      </c>
      <c r="F1306" s="4">
        <v>0.0039</v>
      </c>
      <c r="G1306">
        <v>7</v>
      </c>
      <c r="H1306">
        <v>1709</v>
      </c>
      <c r="I1306">
        <v>40</v>
      </c>
      <c r="J1306">
        <v>23888</v>
      </c>
      <c r="K1306" s="1">
        <v>0.063</v>
      </c>
      <c r="L1306" s="1">
        <v>0.293</v>
      </c>
      <c r="M1306">
        <v>2.45</v>
      </c>
      <c r="N1306" s="1">
        <v>1</v>
      </c>
      <c r="O1306" s="1">
        <v>0.258</v>
      </c>
      <c r="P1306" s="1">
        <v>0.022</v>
      </c>
    </row>
    <row r="1307" hidden="1" spans="1:16">
      <c r="A1307" s="3" t="s">
        <v>1994</v>
      </c>
      <c r="D1307" t="s">
        <v>5389</v>
      </c>
      <c r="E1307" t="s">
        <v>6668</v>
      </c>
      <c r="F1307" s="4">
        <v>0.0256</v>
      </c>
      <c r="G1307">
        <v>46</v>
      </c>
      <c r="H1307">
        <v>1709</v>
      </c>
      <c r="I1307">
        <v>499</v>
      </c>
      <c r="J1307">
        <v>23888</v>
      </c>
      <c r="K1307" s="1">
        <v>0.0631</v>
      </c>
      <c r="L1307" s="1">
        <v>0.293</v>
      </c>
      <c r="M1307">
        <v>1.29</v>
      </c>
      <c r="N1307" s="1">
        <v>1</v>
      </c>
      <c r="O1307" s="1">
        <v>0.258</v>
      </c>
      <c r="P1307" s="1">
        <v>0.0458</v>
      </c>
    </row>
    <row r="1308" hidden="1" spans="1:16">
      <c r="A1308" s="3" t="s">
        <v>6669</v>
      </c>
      <c r="D1308" t="s">
        <v>5389</v>
      </c>
      <c r="E1308" t="s">
        <v>6670</v>
      </c>
      <c r="F1308" s="4">
        <v>0.0017</v>
      </c>
      <c r="G1308">
        <v>3</v>
      </c>
      <c r="H1308">
        <v>1709</v>
      </c>
      <c r="I1308">
        <v>6</v>
      </c>
      <c r="J1308">
        <v>23888</v>
      </c>
      <c r="K1308" s="1">
        <v>0.0632</v>
      </c>
      <c r="L1308" s="1">
        <v>0.293</v>
      </c>
      <c r="M1308">
        <v>6.99</v>
      </c>
      <c r="N1308" s="1">
        <v>1</v>
      </c>
      <c r="O1308" s="1">
        <v>0.258</v>
      </c>
      <c r="P1308" s="1">
        <v>0.0062</v>
      </c>
    </row>
    <row r="1309" hidden="1" spans="1:16">
      <c r="A1309" s="3" t="s">
        <v>1516</v>
      </c>
      <c r="D1309" t="s">
        <v>5389</v>
      </c>
      <c r="E1309" t="s">
        <v>6671</v>
      </c>
      <c r="F1309" s="4">
        <v>0.0017</v>
      </c>
      <c r="G1309">
        <v>3</v>
      </c>
      <c r="H1309">
        <v>1709</v>
      </c>
      <c r="I1309">
        <v>6</v>
      </c>
      <c r="J1309">
        <v>23888</v>
      </c>
      <c r="K1309" s="1">
        <v>0.0632</v>
      </c>
      <c r="L1309" s="1">
        <v>0.293</v>
      </c>
      <c r="M1309">
        <v>6.99</v>
      </c>
      <c r="N1309" s="1">
        <v>1</v>
      </c>
      <c r="O1309" s="1">
        <v>0.258</v>
      </c>
      <c r="P1309" s="1">
        <v>0.0062</v>
      </c>
    </row>
    <row r="1310" hidden="1" spans="1:16">
      <c r="A1310" s="3" t="s">
        <v>760</v>
      </c>
      <c r="D1310" t="s">
        <v>5389</v>
      </c>
      <c r="E1310" t="s">
        <v>6672</v>
      </c>
      <c r="F1310" s="4">
        <v>0.0017</v>
      </c>
      <c r="G1310">
        <v>3</v>
      </c>
      <c r="H1310">
        <v>1709</v>
      </c>
      <c r="I1310">
        <v>6</v>
      </c>
      <c r="J1310">
        <v>23888</v>
      </c>
      <c r="K1310" s="1">
        <v>0.0632</v>
      </c>
      <c r="L1310" s="1">
        <v>0.293</v>
      </c>
      <c r="M1310">
        <v>6.99</v>
      </c>
      <c r="N1310" s="1">
        <v>1</v>
      </c>
      <c r="O1310" s="1">
        <v>0.258</v>
      </c>
      <c r="P1310" s="1">
        <v>0.0062</v>
      </c>
    </row>
    <row r="1311" hidden="1" spans="1:16">
      <c r="A1311" s="3" t="s">
        <v>1917</v>
      </c>
      <c r="D1311" t="s">
        <v>5389</v>
      </c>
      <c r="E1311" t="s">
        <v>6673</v>
      </c>
      <c r="F1311" s="4">
        <v>0.0017</v>
      </c>
      <c r="G1311">
        <v>3</v>
      </c>
      <c r="H1311">
        <v>1709</v>
      </c>
      <c r="I1311">
        <v>6</v>
      </c>
      <c r="J1311">
        <v>23888</v>
      </c>
      <c r="K1311" s="1">
        <v>0.0632</v>
      </c>
      <c r="L1311" s="1">
        <v>0.293</v>
      </c>
      <c r="M1311">
        <v>6.99</v>
      </c>
      <c r="N1311" s="1">
        <v>1</v>
      </c>
      <c r="O1311" s="1">
        <v>0.258</v>
      </c>
      <c r="P1311" s="1">
        <v>0.0062</v>
      </c>
    </row>
    <row r="1312" spans="1:16">
      <c r="A1312" s="3" t="s">
        <v>978</v>
      </c>
      <c r="D1312" t="s">
        <v>15</v>
      </c>
      <c r="E1312" t="s">
        <v>462</v>
      </c>
      <c r="F1312" s="4">
        <v>0.0039</v>
      </c>
      <c r="G1312">
        <v>7</v>
      </c>
      <c r="H1312">
        <v>764</v>
      </c>
      <c r="I1312">
        <v>40</v>
      </c>
      <c r="J1312">
        <v>10604</v>
      </c>
      <c r="K1312" s="1">
        <v>0.0644</v>
      </c>
      <c r="L1312" s="1">
        <v>0.39</v>
      </c>
      <c r="M1312">
        <v>2.43</v>
      </c>
      <c r="N1312" s="1">
        <v>1</v>
      </c>
      <c r="O1312" s="1">
        <v>0.359</v>
      </c>
      <c r="P1312" s="1">
        <v>0.0226</v>
      </c>
    </row>
    <row r="1313" spans="1:16">
      <c r="A1313" s="3" t="s">
        <v>1185</v>
      </c>
      <c r="D1313" t="s">
        <v>5400</v>
      </c>
      <c r="E1313" t="s">
        <v>6674</v>
      </c>
      <c r="F1313" s="4">
        <v>0.0028</v>
      </c>
      <c r="G1313">
        <v>5</v>
      </c>
      <c r="H1313">
        <v>1646</v>
      </c>
      <c r="I1313">
        <v>21</v>
      </c>
      <c r="J1313">
        <v>22206</v>
      </c>
      <c r="K1313" s="1">
        <v>0.0653</v>
      </c>
      <c r="L1313" s="1">
        <v>0.525</v>
      </c>
      <c r="M1313">
        <v>3.21</v>
      </c>
      <c r="N1313" s="1">
        <v>1</v>
      </c>
      <c r="O1313" s="1">
        <v>0.494</v>
      </c>
      <c r="P1313" s="1">
        <v>0.0166</v>
      </c>
    </row>
    <row r="1314" spans="1:16">
      <c r="A1314" s="3" t="s">
        <v>1076</v>
      </c>
      <c r="D1314" t="s">
        <v>5400</v>
      </c>
      <c r="E1314" t="s">
        <v>6675</v>
      </c>
      <c r="F1314" s="4">
        <v>0.0039</v>
      </c>
      <c r="G1314">
        <v>7</v>
      </c>
      <c r="H1314">
        <v>1646</v>
      </c>
      <c r="I1314">
        <v>39</v>
      </c>
      <c r="J1314">
        <v>22206</v>
      </c>
      <c r="K1314" s="1">
        <v>0.0654</v>
      </c>
      <c r="L1314" s="1">
        <v>0.525</v>
      </c>
      <c r="M1314">
        <v>2.42</v>
      </c>
      <c r="N1314" s="1">
        <v>1</v>
      </c>
      <c r="O1314" s="1">
        <v>0.494</v>
      </c>
      <c r="P1314" s="1">
        <v>0.023</v>
      </c>
    </row>
    <row r="1315" spans="1:16">
      <c r="A1315" s="3" t="s">
        <v>6676</v>
      </c>
      <c r="D1315" t="s">
        <v>5400</v>
      </c>
      <c r="E1315" t="s">
        <v>6677</v>
      </c>
      <c r="F1315" s="4">
        <v>0.0039</v>
      </c>
      <c r="G1315">
        <v>7</v>
      </c>
      <c r="H1315">
        <v>1646</v>
      </c>
      <c r="I1315">
        <v>39</v>
      </c>
      <c r="J1315">
        <v>22206</v>
      </c>
      <c r="K1315" s="1">
        <v>0.0654</v>
      </c>
      <c r="L1315" s="1">
        <v>0.525</v>
      </c>
      <c r="M1315">
        <v>2.42</v>
      </c>
      <c r="N1315" s="1">
        <v>1</v>
      </c>
      <c r="O1315" s="1">
        <v>0.494</v>
      </c>
      <c r="P1315" s="1">
        <v>0.023</v>
      </c>
    </row>
    <row r="1316" spans="1:16">
      <c r="A1316" s="3" t="s">
        <v>2236</v>
      </c>
      <c r="D1316" t="s">
        <v>5400</v>
      </c>
      <c r="E1316" t="s">
        <v>6678</v>
      </c>
      <c r="F1316" s="4">
        <v>0.0039</v>
      </c>
      <c r="G1316">
        <v>7</v>
      </c>
      <c r="H1316">
        <v>1646</v>
      </c>
      <c r="I1316">
        <v>39</v>
      </c>
      <c r="J1316">
        <v>22206</v>
      </c>
      <c r="K1316" s="1">
        <v>0.0654</v>
      </c>
      <c r="L1316" s="1">
        <v>0.525</v>
      </c>
      <c r="M1316">
        <v>2.42</v>
      </c>
      <c r="N1316" s="1">
        <v>1</v>
      </c>
      <c r="O1316" s="1">
        <v>0.494</v>
      </c>
      <c r="P1316" s="1">
        <v>0.023</v>
      </c>
    </row>
    <row r="1317" spans="1:16">
      <c r="A1317" s="3" t="s">
        <v>2063</v>
      </c>
      <c r="D1317" t="s">
        <v>5400</v>
      </c>
      <c r="E1317" t="s">
        <v>6679</v>
      </c>
      <c r="F1317" s="4">
        <v>0.0039</v>
      </c>
      <c r="G1317">
        <v>7</v>
      </c>
      <c r="H1317">
        <v>1646</v>
      </c>
      <c r="I1317">
        <v>39</v>
      </c>
      <c r="J1317">
        <v>22206</v>
      </c>
      <c r="K1317" s="1">
        <v>0.0654</v>
      </c>
      <c r="L1317" s="1">
        <v>0.525</v>
      </c>
      <c r="M1317">
        <v>2.42</v>
      </c>
      <c r="N1317" s="1">
        <v>1</v>
      </c>
      <c r="O1317" s="1">
        <v>0.494</v>
      </c>
      <c r="P1317" s="1">
        <v>0.023</v>
      </c>
    </row>
    <row r="1318" spans="1:16">
      <c r="A1318" s="3" t="s">
        <v>668</v>
      </c>
      <c r="D1318" t="s">
        <v>5400</v>
      </c>
      <c r="E1318" t="s">
        <v>6680</v>
      </c>
      <c r="F1318" s="4">
        <v>0.0111</v>
      </c>
      <c r="G1318">
        <v>20</v>
      </c>
      <c r="H1318">
        <v>1646</v>
      </c>
      <c r="I1318">
        <v>177</v>
      </c>
      <c r="J1318">
        <v>22206</v>
      </c>
      <c r="K1318" s="1">
        <v>0.0659</v>
      </c>
      <c r="L1318" s="1">
        <v>0.525</v>
      </c>
      <c r="M1318">
        <v>1.52</v>
      </c>
      <c r="N1318" s="1">
        <v>1</v>
      </c>
      <c r="O1318" s="1">
        <v>0.494</v>
      </c>
      <c r="P1318" s="1">
        <v>0.0391</v>
      </c>
    </row>
    <row r="1319" spans="1:16">
      <c r="A1319" s="3" t="s">
        <v>1302</v>
      </c>
      <c r="D1319" t="s">
        <v>5400</v>
      </c>
      <c r="E1319" t="s">
        <v>6681</v>
      </c>
      <c r="F1319" s="4">
        <v>0.0061</v>
      </c>
      <c r="G1319">
        <v>11</v>
      </c>
      <c r="H1319">
        <v>1646</v>
      </c>
      <c r="I1319">
        <v>79</v>
      </c>
      <c r="J1319">
        <v>22206</v>
      </c>
      <c r="K1319" s="1">
        <v>0.0661</v>
      </c>
      <c r="L1319" s="1">
        <v>0.525</v>
      </c>
      <c r="M1319">
        <v>1.88</v>
      </c>
      <c r="N1319" s="1">
        <v>1</v>
      </c>
      <c r="O1319" s="1">
        <v>0.494</v>
      </c>
      <c r="P1319" s="1">
        <v>0.0309</v>
      </c>
    </row>
    <row r="1320" spans="1:16">
      <c r="A1320" s="3" t="s">
        <v>6682</v>
      </c>
      <c r="D1320" t="s">
        <v>5400</v>
      </c>
      <c r="E1320" t="s">
        <v>6683</v>
      </c>
      <c r="F1320" s="4">
        <v>0.0022</v>
      </c>
      <c r="G1320">
        <v>4</v>
      </c>
      <c r="H1320">
        <v>1646</v>
      </c>
      <c r="I1320">
        <v>13</v>
      </c>
      <c r="J1320">
        <v>22206</v>
      </c>
      <c r="K1320" s="1">
        <v>0.0663</v>
      </c>
      <c r="L1320" s="1">
        <v>0.525</v>
      </c>
      <c r="M1320">
        <v>4.15</v>
      </c>
      <c r="N1320" s="1">
        <v>1</v>
      </c>
      <c r="O1320" s="1">
        <v>0.494</v>
      </c>
      <c r="P1320" s="1">
        <v>0.0125</v>
      </c>
    </row>
    <row r="1321" spans="1:16">
      <c r="A1321" s="3" t="s">
        <v>1228</v>
      </c>
      <c r="D1321" t="s">
        <v>5400</v>
      </c>
      <c r="E1321" t="s">
        <v>6684</v>
      </c>
      <c r="F1321" s="4">
        <v>0.0022</v>
      </c>
      <c r="G1321">
        <v>4</v>
      </c>
      <c r="H1321">
        <v>1646</v>
      </c>
      <c r="I1321">
        <v>13</v>
      </c>
      <c r="J1321">
        <v>22206</v>
      </c>
      <c r="K1321" s="1">
        <v>0.0663</v>
      </c>
      <c r="L1321" s="1">
        <v>0.525</v>
      </c>
      <c r="M1321">
        <v>4.15</v>
      </c>
      <c r="N1321" s="1">
        <v>1</v>
      </c>
      <c r="O1321" s="1">
        <v>0.494</v>
      </c>
      <c r="P1321" s="1">
        <v>0.0125</v>
      </c>
    </row>
    <row r="1322" spans="1:16">
      <c r="A1322" s="3" t="s">
        <v>1640</v>
      </c>
      <c r="D1322" t="s">
        <v>5400</v>
      </c>
      <c r="E1322" t="s">
        <v>6685</v>
      </c>
      <c r="F1322" s="4">
        <v>0.0022</v>
      </c>
      <c r="G1322">
        <v>4</v>
      </c>
      <c r="H1322">
        <v>1646</v>
      </c>
      <c r="I1322">
        <v>13</v>
      </c>
      <c r="J1322">
        <v>22206</v>
      </c>
      <c r="K1322" s="1">
        <v>0.0663</v>
      </c>
      <c r="L1322" s="1">
        <v>0.525</v>
      </c>
      <c r="M1322">
        <v>4.15</v>
      </c>
      <c r="N1322" s="1">
        <v>1</v>
      </c>
      <c r="O1322" s="1">
        <v>0.494</v>
      </c>
      <c r="P1322" s="1">
        <v>0.0125</v>
      </c>
    </row>
    <row r="1323" spans="1:16">
      <c r="A1323" s="3" t="s">
        <v>751</v>
      </c>
      <c r="D1323" t="s">
        <v>5400</v>
      </c>
      <c r="E1323" t="s">
        <v>6686</v>
      </c>
      <c r="F1323" s="4">
        <v>0.0022</v>
      </c>
      <c r="G1323">
        <v>4</v>
      </c>
      <c r="H1323">
        <v>1646</v>
      </c>
      <c r="I1323">
        <v>13</v>
      </c>
      <c r="J1323">
        <v>22206</v>
      </c>
      <c r="K1323" s="1">
        <v>0.0663</v>
      </c>
      <c r="L1323" s="1">
        <v>0.525</v>
      </c>
      <c r="M1323">
        <v>4.15</v>
      </c>
      <c r="N1323" s="1">
        <v>1</v>
      </c>
      <c r="O1323" s="1">
        <v>0.494</v>
      </c>
      <c r="P1323" s="1">
        <v>0.0125</v>
      </c>
    </row>
    <row r="1324" spans="1:16">
      <c r="A1324" s="3" t="s">
        <v>1075</v>
      </c>
      <c r="D1324" t="s">
        <v>5400</v>
      </c>
      <c r="E1324" t="s">
        <v>6687</v>
      </c>
      <c r="F1324" s="4">
        <v>0.0022</v>
      </c>
      <c r="G1324">
        <v>4</v>
      </c>
      <c r="H1324">
        <v>1646</v>
      </c>
      <c r="I1324">
        <v>13</v>
      </c>
      <c r="J1324">
        <v>22206</v>
      </c>
      <c r="K1324" s="1">
        <v>0.0663</v>
      </c>
      <c r="L1324" s="1">
        <v>0.525</v>
      </c>
      <c r="M1324">
        <v>4.15</v>
      </c>
      <c r="N1324" s="1">
        <v>1</v>
      </c>
      <c r="O1324" s="1">
        <v>0.494</v>
      </c>
      <c r="P1324" s="1">
        <v>0.0125</v>
      </c>
    </row>
    <row r="1325" spans="1:16">
      <c r="A1325" s="3" t="s">
        <v>1373</v>
      </c>
      <c r="D1325" t="s">
        <v>5400</v>
      </c>
      <c r="E1325" t="s">
        <v>6688</v>
      </c>
      <c r="F1325" s="4">
        <v>0.0022</v>
      </c>
      <c r="G1325">
        <v>4</v>
      </c>
      <c r="H1325">
        <v>1646</v>
      </c>
      <c r="I1325">
        <v>13</v>
      </c>
      <c r="J1325">
        <v>22206</v>
      </c>
      <c r="K1325" s="1">
        <v>0.0663</v>
      </c>
      <c r="L1325" s="1">
        <v>0.525</v>
      </c>
      <c r="M1325">
        <v>4.15</v>
      </c>
      <c r="N1325" s="1">
        <v>1</v>
      </c>
      <c r="O1325" s="1">
        <v>0.494</v>
      </c>
      <c r="P1325" s="1">
        <v>0.0125</v>
      </c>
    </row>
    <row r="1326" spans="1:16">
      <c r="A1326" s="3" t="s">
        <v>827</v>
      </c>
      <c r="D1326" t="s">
        <v>5400</v>
      </c>
      <c r="E1326" t="s">
        <v>6689</v>
      </c>
      <c r="F1326" s="4">
        <v>0.0022</v>
      </c>
      <c r="G1326">
        <v>4</v>
      </c>
      <c r="H1326">
        <v>1646</v>
      </c>
      <c r="I1326">
        <v>13</v>
      </c>
      <c r="J1326">
        <v>22206</v>
      </c>
      <c r="K1326" s="1">
        <v>0.0663</v>
      </c>
      <c r="L1326" s="1">
        <v>0.525</v>
      </c>
      <c r="M1326">
        <v>4.15</v>
      </c>
      <c r="N1326" s="1">
        <v>1</v>
      </c>
      <c r="O1326" s="1">
        <v>0.494</v>
      </c>
      <c r="P1326" s="1">
        <v>0.0125</v>
      </c>
    </row>
    <row r="1327" spans="1:16">
      <c r="A1327" s="3" t="s">
        <v>1823</v>
      </c>
      <c r="D1327" t="s">
        <v>5400</v>
      </c>
      <c r="E1327" t="s">
        <v>6690</v>
      </c>
      <c r="F1327" s="4">
        <v>0.0022</v>
      </c>
      <c r="G1327">
        <v>4</v>
      </c>
      <c r="H1327">
        <v>1646</v>
      </c>
      <c r="I1327">
        <v>13</v>
      </c>
      <c r="J1327">
        <v>22206</v>
      </c>
      <c r="K1327" s="1">
        <v>0.0663</v>
      </c>
      <c r="L1327" s="1">
        <v>0.525</v>
      </c>
      <c r="M1327">
        <v>4.15</v>
      </c>
      <c r="N1327" s="1">
        <v>1</v>
      </c>
      <c r="O1327" s="1">
        <v>0.494</v>
      </c>
      <c r="P1327" s="1">
        <v>0.0125</v>
      </c>
    </row>
    <row r="1328" spans="1:16">
      <c r="A1328" s="3" t="s">
        <v>639</v>
      </c>
      <c r="D1328" t="s">
        <v>5400</v>
      </c>
      <c r="E1328" t="s">
        <v>6691</v>
      </c>
      <c r="F1328" s="4">
        <v>0.0022</v>
      </c>
      <c r="G1328">
        <v>4</v>
      </c>
      <c r="H1328">
        <v>1646</v>
      </c>
      <c r="I1328">
        <v>13</v>
      </c>
      <c r="J1328">
        <v>22206</v>
      </c>
      <c r="K1328" s="1">
        <v>0.0663</v>
      </c>
      <c r="L1328" s="1">
        <v>0.525</v>
      </c>
      <c r="M1328">
        <v>4.15</v>
      </c>
      <c r="N1328" s="1">
        <v>1</v>
      </c>
      <c r="O1328" s="1">
        <v>0.494</v>
      </c>
      <c r="P1328" s="1">
        <v>0.0125</v>
      </c>
    </row>
    <row r="1329" spans="1:16">
      <c r="A1329" s="3" t="s">
        <v>1943</v>
      </c>
      <c r="D1329" t="s">
        <v>5400</v>
      </c>
      <c r="E1329" t="s">
        <v>6692</v>
      </c>
      <c r="F1329" s="4">
        <v>0.0022</v>
      </c>
      <c r="G1329">
        <v>4</v>
      </c>
      <c r="H1329">
        <v>1646</v>
      </c>
      <c r="I1329">
        <v>13</v>
      </c>
      <c r="J1329">
        <v>22206</v>
      </c>
      <c r="K1329" s="1">
        <v>0.0663</v>
      </c>
      <c r="L1329" s="1">
        <v>0.525</v>
      </c>
      <c r="M1329">
        <v>4.15</v>
      </c>
      <c r="N1329" s="1">
        <v>1</v>
      </c>
      <c r="O1329" s="1">
        <v>0.494</v>
      </c>
      <c r="P1329" s="1">
        <v>0.0125</v>
      </c>
    </row>
    <row r="1330" spans="1:16">
      <c r="A1330" s="3" t="s">
        <v>1888</v>
      </c>
      <c r="D1330" t="s">
        <v>5420</v>
      </c>
      <c r="E1330" t="s">
        <v>6693</v>
      </c>
      <c r="F1330" s="4">
        <v>0.0033</v>
      </c>
      <c r="G1330">
        <v>6</v>
      </c>
      <c r="H1330">
        <v>1542</v>
      </c>
      <c r="I1330">
        <v>31</v>
      </c>
      <c r="J1330">
        <v>21591</v>
      </c>
      <c r="K1330" s="1">
        <v>0.0664</v>
      </c>
      <c r="L1330" s="1">
        <v>0.467</v>
      </c>
      <c r="M1330">
        <v>2.71</v>
      </c>
      <c r="N1330" s="1">
        <v>1</v>
      </c>
      <c r="O1330" s="1">
        <v>0.432</v>
      </c>
      <c r="P1330" s="1">
        <v>0.0206</v>
      </c>
    </row>
    <row r="1331" spans="1:16">
      <c r="A1331" s="3" t="s">
        <v>2235</v>
      </c>
      <c r="D1331" t="s">
        <v>5400</v>
      </c>
      <c r="E1331" t="s">
        <v>6694</v>
      </c>
      <c r="F1331" s="4">
        <v>0.0033</v>
      </c>
      <c r="G1331">
        <v>6</v>
      </c>
      <c r="H1331">
        <v>1646</v>
      </c>
      <c r="I1331">
        <v>30</v>
      </c>
      <c r="J1331">
        <v>22206</v>
      </c>
      <c r="K1331" s="1">
        <v>0.0672</v>
      </c>
      <c r="L1331" s="1">
        <v>0.525</v>
      </c>
      <c r="M1331">
        <v>2.7</v>
      </c>
      <c r="N1331" s="1">
        <v>1</v>
      </c>
      <c r="O1331" s="1">
        <v>0.494</v>
      </c>
      <c r="P1331" s="1">
        <v>0.0209</v>
      </c>
    </row>
    <row r="1332" spans="1:16">
      <c r="A1332" s="3" t="s">
        <v>2181</v>
      </c>
      <c r="D1332" t="s">
        <v>5400</v>
      </c>
      <c r="E1332" t="s">
        <v>6695</v>
      </c>
      <c r="F1332" s="4">
        <v>0.0017</v>
      </c>
      <c r="G1332">
        <v>3</v>
      </c>
      <c r="H1332">
        <v>1646</v>
      </c>
      <c r="I1332">
        <v>6</v>
      </c>
      <c r="J1332">
        <v>22206</v>
      </c>
      <c r="K1332" s="1">
        <v>0.0673</v>
      </c>
      <c r="L1332" s="1">
        <v>0.525</v>
      </c>
      <c r="M1332">
        <v>6.75</v>
      </c>
      <c r="N1332" s="1">
        <v>1</v>
      </c>
      <c r="O1332" s="1">
        <v>0.494</v>
      </c>
      <c r="P1332" s="1">
        <v>0.00686</v>
      </c>
    </row>
    <row r="1333" spans="1:16">
      <c r="A1333" s="3" t="s">
        <v>2127</v>
      </c>
      <c r="D1333" t="s">
        <v>5400</v>
      </c>
      <c r="E1333" t="s">
        <v>6696</v>
      </c>
      <c r="F1333" s="4">
        <v>0.0017</v>
      </c>
      <c r="G1333">
        <v>3</v>
      </c>
      <c r="H1333">
        <v>1646</v>
      </c>
      <c r="I1333">
        <v>6</v>
      </c>
      <c r="J1333">
        <v>22206</v>
      </c>
      <c r="K1333" s="1">
        <v>0.0673</v>
      </c>
      <c r="L1333" s="1">
        <v>0.525</v>
      </c>
      <c r="M1333">
        <v>6.75</v>
      </c>
      <c r="N1333" s="1">
        <v>1</v>
      </c>
      <c r="O1333" s="1">
        <v>0.494</v>
      </c>
      <c r="P1333" s="1">
        <v>0.00686</v>
      </c>
    </row>
    <row r="1334" spans="1:16">
      <c r="A1334" s="3" t="s">
        <v>1337</v>
      </c>
      <c r="D1334" t="s">
        <v>5400</v>
      </c>
      <c r="E1334" t="s">
        <v>6697</v>
      </c>
      <c r="F1334" s="4">
        <v>0.0017</v>
      </c>
      <c r="G1334">
        <v>3</v>
      </c>
      <c r="H1334">
        <v>1646</v>
      </c>
      <c r="I1334">
        <v>6</v>
      </c>
      <c r="J1334">
        <v>22206</v>
      </c>
      <c r="K1334" s="1">
        <v>0.0673</v>
      </c>
      <c r="L1334" s="1">
        <v>0.525</v>
      </c>
      <c r="M1334">
        <v>6.75</v>
      </c>
      <c r="N1334" s="1">
        <v>1</v>
      </c>
      <c r="O1334" s="1">
        <v>0.494</v>
      </c>
      <c r="P1334" s="1">
        <v>0.00686</v>
      </c>
    </row>
    <row r="1335" spans="1:16">
      <c r="A1335" s="3" t="s">
        <v>1393</v>
      </c>
      <c r="D1335" t="s">
        <v>5400</v>
      </c>
      <c r="E1335" t="s">
        <v>6698</v>
      </c>
      <c r="F1335" s="4">
        <v>0.0017</v>
      </c>
      <c r="G1335">
        <v>3</v>
      </c>
      <c r="H1335">
        <v>1646</v>
      </c>
      <c r="I1335">
        <v>6</v>
      </c>
      <c r="J1335">
        <v>22206</v>
      </c>
      <c r="K1335" s="1">
        <v>0.0673</v>
      </c>
      <c r="L1335" s="1">
        <v>0.525</v>
      </c>
      <c r="M1335">
        <v>6.75</v>
      </c>
      <c r="N1335" s="1">
        <v>1</v>
      </c>
      <c r="O1335" s="1">
        <v>0.494</v>
      </c>
      <c r="P1335" s="1">
        <v>0.00686</v>
      </c>
    </row>
    <row r="1336" spans="1:16">
      <c r="A1336" s="3" t="s">
        <v>2000</v>
      </c>
      <c r="D1336" t="s">
        <v>5400</v>
      </c>
      <c r="E1336" t="s">
        <v>6699</v>
      </c>
      <c r="F1336" s="4">
        <v>0.0017</v>
      </c>
      <c r="G1336">
        <v>3</v>
      </c>
      <c r="H1336">
        <v>1646</v>
      </c>
      <c r="I1336">
        <v>6</v>
      </c>
      <c r="J1336">
        <v>22206</v>
      </c>
      <c r="K1336" s="1">
        <v>0.0673</v>
      </c>
      <c r="L1336" s="1">
        <v>0.525</v>
      </c>
      <c r="M1336">
        <v>6.75</v>
      </c>
      <c r="N1336" s="1">
        <v>1</v>
      </c>
      <c r="O1336" s="1">
        <v>0.494</v>
      </c>
      <c r="P1336" s="1">
        <v>0.00686</v>
      </c>
    </row>
    <row r="1337" spans="1:16">
      <c r="A1337" s="3" t="s">
        <v>1658</v>
      </c>
      <c r="D1337" t="s">
        <v>5400</v>
      </c>
      <c r="E1337" t="s">
        <v>6700</v>
      </c>
      <c r="F1337" s="4">
        <v>0.0017</v>
      </c>
      <c r="G1337">
        <v>3</v>
      </c>
      <c r="H1337">
        <v>1646</v>
      </c>
      <c r="I1337">
        <v>6</v>
      </c>
      <c r="J1337">
        <v>22206</v>
      </c>
      <c r="K1337" s="1">
        <v>0.0673</v>
      </c>
      <c r="L1337" s="1">
        <v>0.525</v>
      </c>
      <c r="M1337">
        <v>6.75</v>
      </c>
      <c r="N1337" s="1">
        <v>1</v>
      </c>
      <c r="O1337" s="1">
        <v>0.494</v>
      </c>
      <c r="P1337" s="1">
        <v>0.00686</v>
      </c>
    </row>
    <row r="1338" spans="1:16">
      <c r="A1338" s="3" t="s">
        <v>1374</v>
      </c>
      <c r="D1338" t="s">
        <v>5400</v>
      </c>
      <c r="E1338" t="s">
        <v>6701</v>
      </c>
      <c r="F1338" s="4">
        <v>0.0017</v>
      </c>
      <c r="G1338">
        <v>3</v>
      </c>
      <c r="H1338">
        <v>1646</v>
      </c>
      <c r="I1338">
        <v>6</v>
      </c>
      <c r="J1338">
        <v>22206</v>
      </c>
      <c r="K1338" s="1">
        <v>0.0673</v>
      </c>
      <c r="L1338" s="1">
        <v>0.525</v>
      </c>
      <c r="M1338">
        <v>6.75</v>
      </c>
      <c r="N1338" s="1">
        <v>1</v>
      </c>
      <c r="O1338" s="1">
        <v>0.494</v>
      </c>
      <c r="P1338" s="1">
        <v>0.00686</v>
      </c>
    </row>
    <row r="1339" spans="1:16">
      <c r="A1339" s="3" t="s">
        <v>1249</v>
      </c>
      <c r="D1339" t="s">
        <v>5400</v>
      </c>
      <c r="E1339" t="s">
        <v>6702</v>
      </c>
      <c r="F1339" s="4">
        <v>0.0017</v>
      </c>
      <c r="G1339">
        <v>3</v>
      </c>
      <c r="H1339">
        <v>1646</v>
      </c>
      <c r="I1339">
        <v>6</v>
      </c>
      <c r="J1339">
        <v>22206</v>
      </c>
      <c r="K1339" s="1">
        <v>0.0673</v>
      </c>
      <c r="L1339" s="1">
        <v>0.525</v>
      </c>
      <c r="M1339">
        <v>6.75</v>
      </c>
      <c r="N1339" s="1">
        <v>1</v>
      </c>
      <c r="O1339" s="1">
        <v>0.494</v>
      </c>
      <c r="P1339" s="1">
        <v>0.00686</v>
      </c>
    </row>
    <row r="1340" spans="1:16">
      <c r="A1340" s="3" t="s">
        <v>1603</v>
      </c>
      <c r="D1340" t="s">
        <v>5400</v>
      </c>
      <c r="E1340" t="s">
        <v>6703</v>
      </c>
      <c r="F1340" s="4">
        <v>0.0017</v>
      </c>
      <c r="G1340">
        <v>3</v>
      </c>
      <c r="H1340">
        <v>1646</v>
      </c>
      <c r="I1340">
        <v>6</v>
      </c>
      <c r="J1340">
        <v>22206</v>
      </c>
      <c r="K1340" s="1">
        <v>0.0673</v>
      </c>
      <c r="L1340" s="1">
        <v>0.525</v>
      </c>
      <c r="M1340">
        <v>6.75</v>
      </c>
      <c r="N1340" s="1">
        <v>1</v>
      </c>
      <c r="O1340" s="1">
        <v>0.494</v>
      </c>
      <c r="P1340" s="1">
        <v>0.00686</v>
      </c>
    </row>
    <row r="1341" spans="1:16">
      <c r="A1341" s="3" t="s">
        <v>1225</v>
      </c>
      <c r="D1341" t="s">
        <v>5400</v>
      </c>
      <c r="E1341" t="s">
        <v>6704</v>
      </c>
      <c r="F1341" s="4">
        <v>0.0017</v>
      </c>
      <c r="G1341">
        <v>3</v>
      </c>
      <c r="H1341">
        <v>1646</v>
      </c>
      <c r="I1341">
        <v>6</v>
      </c>
      <c r="J1341">
        <v>22206</v>
      </c>
      <c r="K1341" s="1">
        <v>0.0673</v>
      </c>
      <c r="L1341" s="1">
        <v>0.525</v>
      </c>
      <c r="M1341">
        <v>6.75</v>
      </c>
      <c r="N1341" s="1">
        <v>1</v>
      </c>
      <c r="O1341" s="1">
        <v>0.494</v>
      </c>
      <c r="P1341" s="1">
        <v>0.00686</v>
      </c>
    </row>
    <row r="1342" spans="1:16">
      <c r="A1342" s="3" t="s">
        <v>1590</v>
      </c>
      <c r="D1342" t="s">
        <v>5400</v>
      </c>
      <c r="E1342" t="s">
        <v>6705</v>
      </c>
      <c r="F1342" s="4">
        <v>0.0017</v>
      </c>
      <c r="G1342">
        <v>3</v>
      </c>
      <c r="H1342">
        <v>1646</v>
      </c>
      <c r="I1342">
        <v>6</v>
      </c>
      <c r="J1342">
        <v>22206</v>
      </c>
      <c r="K1342" s="1">
        <v>0.0673</v>
      </c>
      <c r="L1342" s="1">
        <v>0.525</v>
      </c>
      <c r="M1342">
        <v>6.75</v>
      </c>
      <c r="N1342" s="1">
        <v>1</v>
      </c>
      <c r="O1342" s="1">
        <v>0.494</v>
      </c>
      <c r="P1342" s="1">
        <v>0.00686</v>
      </c>
    </row>
    <row r="1343" spans="1:16">
      <c r="A1343" s="3" t="s">
        <v>989</v>
      </c>
      <c r="D1343" t="s">
        <v>5400</v>
      </c>
      <c r="E1343" t="s">
        <v>6706</v>
      </c>
      <c r="F1343" s="4">
        <v>0.0017</v>
      </c>
      <c r="G1343">
        <v>3</v>
      </c>
      <c r="H1343">
        <v>1646</v>
      </c>
      <c r="I1343">
        <v>6</v>
      </c>
      <c r="J1343">
        <v>22206</v>
      </c>
      <c r="K1343" s="1">
        <v>0.0673</v>
      </c>
      <c r="L1343" s="1">
        <v>0.525</v>
      </c>
      <c r="M1343">
        <v>6.75</v>
      </c>
      <c r="N1343" s="1">
        <v>1</v>
      </c>
      <c r="O1343" s="1">
        <v>0.494</v>
      </c>
      <c r="P1343" s="1">
        <v>0.00686</v>
      </c>
    </row>
    <row r="1344" spans="1:16">
      <c r="A1344" s="3" t="s">
        <v>1800</v>
      </c>
      <c r="D1344" t="s">
        <v>5400</v>
      </c>
      <c r="E1344" t="s">
        <v>6707</v>
      </c>
      <c r="F1344" s="4">
        <v>0.0017</v>
      </c>
      <c r="G1344">
        <v>3</v>
      </c>
      <c r="H1344">
        <v>1646</v>
      </c>
      <c r="I1344">
        <v>6</v>
      </c>
      <c r="J1344">
        <v>22206</v>
      </c>
      <c r="K1344" s="1">
        <v>0.0673</v>
      </c>
      <c r="L1344" s="1">
        <v>0.525</v>
      </c>
      <c r="M1344">
        <v>6.75</v>
      </c>
      <c r="N1344" s="1">
        <v>1</v>
      </c>
      <c r="O1344" s="1">
        <v>0.494</v>
      </c>
      <c r="P1344" s="1">
        <v>0.00686</v>
      </c>
    </row>
    <row r="1345" spans="1:16">
      <c r="A1345" s="3" t="s">
        <v>2021</v>
      </c>
      <c r="D1345" t="s">
        <v>5400</v>
      </c>
      <c r="E1345" t="s">
        <v>6708</v>
      </c>
      <c r="F1345" s="4">
        <v>0.0017</v>
      </c>
      <c r="G1345">
        <v>3</v>
      </c>
      <c r="H1345">
        <v>1646</v>
      </c>
      <c r="I1345">
        <v>6</v>
      </c>
      <c r="J1345">
        <v>22206</v>
      </c>
      <c r="K1345" s="1">
        <v>0.0673</v>
      </c>
      <c r="L1345" s="1">
        <v>0.525</v>
      </c>
      <c r="M1345">
        <v>6.75</v>
      </c>
      <c r="N1345" s="1">
        <v>1</v>
      </c>
      <c r="O1345" s="1">
        <v>0.494</v>
      </c>
      <c r="P1345" s="1">
        <v>0.00686</v>
      </c>
    </row>
    <row r="1346" spans="1:16">
      <c r="A1346" s="3" t="s">
        <v>1596</v>
      </c>
      <c r="D1346" t="s">
        <v>5420</v>
      </c>
      <c r="E1346" t="s">
        <v>6709</v>
      </c>
      <c r="F1346" s="4">
        <v>0.0028</v>
      </c>
      <c r="G1346">
        <v>5</v>
      </c>
      <c r="H1346">
        <v>1542</v>
      </c>
      <c r="I1346">
        <v>22</v>
      </c>
      <c r="J1346">
        <v>21591</v>
      </c>
      <c r="K1346" s="1">
        <v>0.0674</v>
      </c>
      <c r="L1346" s="1">
        <v>0.472</v>
      </c>
      <c r="M1346">
        <v>3.18</v>
      </c>
      <c r="N1346" s="1">
        <v>1</v>
      </c>
      <c r="O1346" s="1">
        <v>0.436</v>
      </c>
      <c r="P1346" s="1">
        <v>0.0175</v>
      </c>
    </row>
    <row r="1347" spans="1:16">
      <c r="A1347" s="3" t="s">
        <v>1197</v>
      </c>
      <c r="D1347" t="s">
        <v>15</v>
      </c>
      <c r="E1347" t="s">
        <v>4204</v>
      </c>
      <c r="F1347" s="4">
        <v>0.0139</v>
      </c>
      <c r="G1347">
        <v>25</v>
      </c>
      <c r="H1347">
        <v>764</v>
      </c>
      <c r="I1347">
        <v>242</v>
      </c>
      <c r="J1347">
        <v>10604</v>
      </c>
      <c r="K1347" s="1">
        <v>0.0676</v>
      </c>
      <c r="L1347" s="1">
        <v>0.402</v>
      </c>
      <c r="M1347">
        <v>1.43</v>
      </c>
      <c r="N1347" s="1">
        <v>1</v>
      </c>
      <c r="O1347" s="1">
        <v>0.37</v>
      </c>
      <c r="P1347" s="1">
        <v>0.0431</v>
      </c>
    </row>
    <row r="1348" hidden="1" spans="1:16">
      <c r="A1348" s="3" t="s">
        <v>1407</v>
      </c>
      <c r="D1348" t="s">
        <v>5389</v>
      </c>
      <c r="E1348" t="s">
        <v>6710</v>
      </c>
      <c r="F1348" s="4">
        <v>0.0028</v>
      </c>
      <c r="G1348">
        <v>5</v>
      </c>
      <c r="H1348">
        <v>1709</v>
      </c>
      <c r="I1348">
        <v>22</v>
      </c>
      <c r="J1348">
        <v>23888</v>
      </c>
      <c r="K1348" s="1">
        <v>0.0678</v>
      </c>
      <c r="L1348" s="1">
        <v>0.311</v>
      </c>
      <c r="M1348">
        <v>3.18</v>
      </c>
      <c r="N1348" s="1">
        <v>1</v>
      </c>
      <c r="O1348" s="1">
        <v>0.274</v>
      </c>
      <c r="P1348" s="1">
        <v>0.0176</v>
      </c>
    </row>
    <row r="1349" hidden="1" spans="1:16">
      <c r="A1349" s="3" t="s">
        <v>1685</v>
      </c>
      <c r="D1349" t="s">
        <v>5389</v>
      </c>
      <c r="E1349" t="s">
        <v>6711</v>
      </c>
      <c r="F1349" s="4">
        <v>0.0028</v>
      </c>
      <c r="G1349">
        <v>5</v>
      </c>
      <c r="H1349">
        <v>1709</v>
      </c>
      <c r="I1349">
        <v>22</v>
      </c>
      <c r="J1349">
        <v>23888</v>
      </c>
      <c r="K1349" s="1">
        <v>0.0678</v>
      </c>
      <c r="L1349" s="1">
        <v>0.311</v>
      </c>
      <c r="M1349">
        <v>3.18</v>
      </c>
      <c r="N1349" s="1">
        <v>1</v>
      </c>
      <c r="O1349" s="1">
        <v>0.274</v>
      </c>
      <c r="P1349" s="1">
        <v>0.0176</v>
      </c>
    </row>
    <row r="1350" spans="1:16">
      <c r="A1350" s="3" t="s">
        <v>1331</v>
      </c>
      <c r="D1350" t="s">
        <v>5400</v>
      </c>
      <c r="E1350" t="s">
        <v>6712</v>
      </c>
      <c r="F1350" s="4">
        <v>0.0044</v>
      </c>
      <c r="G1350">
        <v>8</v>
      </c>
      <c r="H1350">
        <v>1646</v>
      </c>
      <c r="I1350">
        <v>49</v>
      </c>
      <c r="J1350">
        <v>22206</v>
      </c>
      <c r="K1350" s="1">
        <v>0.0679</v>
      </c>
      <c r="L1350" s="1">
        <v>0.529</v>
      </c>
      <c r="M1350">
        <v>2.2</v>
      </c>
      <c r="N1350" s="1">
        <v>1</v>
      </c>
      <c r="O1350" s="1">
        <v>0.498</v>
      </c>
      <c r="P1350" s="1">
        <v>0.0265</v>
      </c>
    </row>
    <row r="1351" hidden="1" spans="1:16">
      <c r="A1351" s="3" t="s">
        <v>642</v>
      </c>
      <c r="D1351" t="s">
        <v>5389</v>
      </c>
      <c r="E1351" t="s">
        <v>6713</v>
      </c>
      <c r="F1351" s="4">
        <v>0.005</v>
      </c>
      <c r="G1351">
        <v>9</v>
      </c>
      <c r="H1351">
        <v>1709</v>
      </c>
      <c r="I1351">
        <v>61</v>
      </c>
      <c r="J1351">
        <v>23888</v>
      </c>
      <c r="K1351" s="1">
        <v>0.0679</v>
      </c>
      <c r="L1351" s="1">
        <v>0.311</v>
      </c>
      <c r="M1351">
        <v>2.06</v>
      </c>
      <c r="N1351" s="1">
        <v>1</v>
      </c>
      <c r="O1351" s="1">
        <v>0.274</v>
      </c>
      <c r="P1351" s="1">
        <v>0.0287</v>
      </c>
    </row>
    <row r="1352" spans="1:16">
      <c r="A1352" s="3" t="s">
        <v>6714</v>
      </c>
      <c r="D1352" t="s">
        <v>5400</v>
      </c>
      <c r="E1352" t="s">
        <v>6715</v>
      </c>
      <c r="F1352" s="4">
        <v>0.0584</v>
      </c>
      <c r="G1352">
        <v>105</v>
      </c>
      <c r="H1352">
        <v>1646</v>
      </c>
      <c r="I1352">
        <v>1217</v>
      </c>
      <c r="J1352">
        <v>22206</v>
      </c>
      <c r="K1352" s="1">
        <v>0.0683</v>
      </c>
      <c r="L1352" s="1">
        <v>0.53</v>
      </c>
      <c r="M1352">
        <v>1.16</v>
      </c>
      <c r="N1352" s="1">
        <v>1</v>
      </c>
      <c r="O1352" s="1">
        <v>0.499</v>
      </c>
      <c r="P1352" s="1">
        <v>0.0579</v>
      </c>
    </row>
    <row r="1353" spans="1:16">
      <c r="A1353" s="3" t="s">
        <v>1320</v>
      </c>
      <c r="D1353" t="s">
        <v>5400</v>
      </c>
      <c r="E1353" t="s">
        <v>6716</v>
      </c>
      <c r="F1353" s="4">
        <v>0.005</v>
      </c>
      <c r="G1353">
        <v>9</v>
      </c>
      <c r="H1353">
        <v>1646</v>
      </c>
      <c r="I1353">
        <v>59</v>
      </c>
      <c r="J1353">
        <v>22206</v>
      </c>
      <c r="K1353" s="1">
        <v>0.0683</v>
      </c>
      <c r="L1353" s="1">
        <v>0.53</v>
      </c>
      <c r="M1353">
        <v>2.06</v>
      </c>
      <c r="N1353" s="1">
        <v>1</v>
      </c>
      <c r="O1353" s="1">
        <v>0.499</v>
      </c>
      <c r="P1353" s="1">
        <v>0.0288</v>
      </c>
    </row>
    <row r="1354" spans="1:16">
      <c r="A1354" s="3" t="s">
        <v>959</v>
      </c>
      <c r="D1354" t="s">
        <v>5400</v>
      </c>
      <c r="E1354" t="s">
        <v>6717</v>
      </c>
      <c r="F1354" s="4">
        <v>0.005</v>
      </c>
      <c r="G1354">
        <v>9</v>
      </c>
      <c r="H1354">
        <v>1646</v>
      </c>
      <c r="I1354">
        <v>59</v>
      </c>
      <c r="J1354">
        <v>22206</v>
      </c>
      <c r="K1354" s="1">
        <v>0.0683</v>
      </c>
      <c r="L1354" s="1">
        <v>0.53</v>
      </c>
      <c r="M1354">
        <v>2.06</v>
      </c>
      <c r="N1354" s="1">
        <v>1</v>
      </c>
      <c r="O1354" s="1">
        <v>0.499</v>
      </c>
      <c r="P1354" s="1">
        <v>0.0288</v>
      </c>
    </row>
    <row r="1355" spans="1:16">
      <c r="A1355" s="3" t="s">
        <v>1247</v>
      </c>
      <c r="D1355" t="s">
        <v>5400</v>
      </c>
      <c r="E1355" t="s">
        <v>6718</v>
      </c>
      <c r="F1355" s="4">
        <v>0.0156</v>
      </c>
      <c r="G1355">
        <v>28</v>
      </c>
      <c r="H1355">
        <v>1646</v>
      </c>
      <c r="I1355">
        <v>270</v>
      </c>
      <c r="J1355">
        <v>22206</v>
      </c>
      <c r="K1355" s="1">
        <v>0.0689</v>
      </c>
      <c r="L1355" s="1">
        <v>0.534</v>
      </c>
      <c r="M1355">
        <v>1.4</v>
      </c>
      <c r="N1355" s="1">
        <v>1</v>
      </c>
      <c r="O1355" s="1">
        <v>0.503</v>
      </c>
      <c r="P1355" s="1">
        <v>0.0451</v>
      </c>
    </row>
    <row r="1356" spans="1:16">
      <c r="A1356" s="3" t="s">
        <v>804</v>
      </c>
      <c r="D1356" t="s">
        <v>5420</v>
      </c>
      <c r="E1356" t="s">
        <v>6719</v>
      </c>
      <c r="F1356" s="4">
        <v>0.0039</v>
      </c>
      <c r="G1356">
        <v>7</v>
      </c>
      <c r="H1356">
        <v>1542</v>
      </c>
      <c r="I1356">
        <v>41</v>
      </c>
      <c r="J1356">
        <v>21591</v>
      </c>
      <c r="K1356" s="1">
        <v>0.0691</v>
      </c>
      <c r="L1356" s="1">
        <v>0.48</v>
      </c>
      <c r="M1356">
        <v>2.39</v>
      </c>
      <c r="N1356" s="1">
        <v>1</v>
      </c>
      <c r="O1356" s="1">
        <v>0.443</v>
      </c>
      <c r="P1356" s="1">
        <v>0.0247</v>
      </c>
    </row>
    <row r="1357" spans="1:16">
      <c r="A1357" s="3" t="s">
        <v>1396</v>
      </c>
      <c r="D1357" t="s">
        <v>5420</v>
      </c>
      <c r="E1357" t="s">
        <v>6720</v>
      </c>
      <c r="F1357" s="4">
        <v>0.0039</v>
      </c>
      <c r="G1357">
        <v>7</v>
      </c>
      <c r="H1357">
        <v>1542</v>
      </c>
      <c r="I1357">
        <v>41</v>
      </c>
      <c r="J1357">
        <v>21591</v>
      </c>
      <c r="K1357" s="1">
        <v>0.0691</v>
      </c>
      <c r="L1357" s="1">
        <v>0.48</v>
      </c>
      <c r="M1357">
        <v>2.39</v>
      </c>
      <c r="N1357" s="1">
        <v>1</v>
      </c>
      <c r="O1357" s="1">
        <v>0.443</v>
      </c>
      <c r="P1357" s="1">
        <v>0.0247</v>
      </c>
    </row>
    <row r="1358" hidden="1" spans="1:16">
      <c r="A1358" s="3" t="s">
        <v>1769</v>
      </c>
      <c r="D1358" t="s">
        <v>5389</v>
      </c>
      <c r="E1358" t="s">
        <v>6721</v>
      </c>
      <c r="F1358" s="4">
        <v>0.0039</v>
      </c>
      <c r="G1358">
        <v>7</v>
      </c>
      <c r="H1358">
        <v>1709</v>
      </c>
      <c r="I1358">
        <v>41</v>
      </c>
      <c r="J1358">
        <v>23888</v>
      </c>
      <c r="K1358" s="1">
        <v>0.0696</v>
      </c>
      <c r="L1358" s="1">
        <v>0.317</v>
      </c>
      <c r="M1358">
        <v>2.39</v>
      </c>
      <c r="N1358" s="1">
        <v>1</v>
      </c>
      <c r="O1358" s="1">
        <v>0.28</v>
      </c>
      <c r="P1358" s="1">
        <v>0.0249</v>
      </c>
    </row>
    <row r="1359" spans="1:16">
      <c r="A1359" s="3" t="s">
        <v>2025</v>
      </c>
      <c r="D1359" t="s">
        <v>5400</v>
      </c>
      <c r="E1359" t="s">
        <v>6722</v>
      </c>
      <c r="F1359" s="4">
        <v>0.0133</v>
      </c>
      <c r="G1359">
        <v>24</v>
      </c>
      <c r="H1359">
        <v>1646</v>
      </c>
      <c r="I1359">
        <v>224</v>
      </c>
      <c r="J1359">
        <v>22206</v>
      </c>
      <c r="K1359" s="1">
        <v>0.0699</v>
      </c>
      <c r="L1359" s="1">
        <v>0.541</v>
      </c>
      <c r="M1359">
        <v>1.45</v>
      </c>
      <c r="N1359" s="1">
        <v>1</v>
      </c>
      <c r="O1359" s="1">
        <v>0.509</v>
      </c>
      <c r="P1359" s="1">
        <v>0.044</v>
      </c>
    </row>
    <row r="1360" hidden="1" spans="1:16">
      <c r="A1360" s="3" t="s">
        <v>2051</v>
      </c>
      <c r="D1360" t="s">
        <v>5389</v>
      </c>
      <c r="E1360" t="s">
        <v>6723</v>
      </c>
      <c r="F1360" s="4">
        <v>0.0056</v>
      </c>
      <c r="G1360">
        <v>10</v>
      </c>
      <c r="H1360">
        <v>1709</v>
      </c>
      <c r="I1360">
        <v>72</v>
      </c>
      <c r="J1360">
        <v>23888</v>
      </c>
      <c r="K1360" s="1">
        <v>0.0704</v>
      </c>
      <c r="L1360" s="1">
        <v>0.32</v>
      </c>
      <c r="M1360">
        <v>1.94</v>
      </c>
      <c r="N1360" s="1">
        <v>1</v>
      </c>
      <c r="O1360" s="1">
        <v>0.282</v>
      </c>
      <c r="P1360" s="1">
        <v>0.0318</v>
      </c>
    </row>
    <row r="1361" spans="1:16">
      <c r="A1361" s="3" t="s">
        <v>1465</v>
      </c>
      <c r="D1361" t="s">
        <v>5400</v>
      </c>
      <c r="E1361" t="s">
        <v>6724</v>
      </c>
      <c r="F1361" s="4">
        <v>0.0078</v>
      </c>
      <c r="G1361">
        <v>14</v>
      </c>
      <c r="H1361">
        <v>1646</v>
      </c>
      <c r="I1361">
        <v>112</v>
      </c>
      <c r="J1361">
        <v>22206</v>
      </c>
      <c r="K1361" s="1">
        <v>0.0708</v>
      </c>
      <c r="L1361" s="1">
        <v>0.548</v>
      </c>
      <c r="M1361">
        <v>1.69</v>
      </c>
      <c r="N1361" s="1">
        <v>1</v>
      </c>
      <c r="O1361" s="1">
        <v>0.515</v>
      </c>
      <c r="P1361" s="1">
        <v>0.0374</v>
      </c>
    </row>
    <row r="1362" spans="1:16">
      <c r="A1362" s="3" t="s">
        <v>1171</v>
      </c>
      <c r="D1362" t="s">
        <v>5400</v>
      </c>
      <c r="E1362" t="s">
        <v>6725</v>
      </c>
      <c r="F1362" s="4">
        <v>0.0083</v>
      </c>
      <c r="G1362">
        <v>15</v>
      </c>
      <c r="H1362">
        <v>1646</v>
      </c>
      <c r="I1362">
        <v>123</v>
      </c>
      <c r="J1362">
        <v>22206</v>
      </c>
      <c r="K1362" s="1">
        <v>0.0712</v>
      </c>
      <c r="L1362" s="1">
        <v>0.549</v>
      </c>
      <c r="M1362">
        <v>1.65</v>
      </c>
      <c r="N1362" s="1">
        <v>1</v>
      </c>
      <c r="O1362" s="1">
        <v>0.517</v>
      </c>
      <c r="P1362" s="1">
        <v>0.0386</v>
      </c>
    </row>
    <row r="1363" spans="1:16">
      <c r="A1363" s="3" t="s">
        <v>1186</v>
      </c>
      <c r="D1363" t="s">
        <v>5400</v>
      </c>
      <c r="E1363" t="s">
        <v>6726</v>
      </c>
      <c r="F1363" s="4">
        <v>0.0089</v>
      </c>
      <c r="G1363">
        <v>16</v>
      </c>
      <c r="H1363">
        <v>1646</v>
      </c>
      <c r="I1363">
        <v>134</v>
      </c>
      <c r="J1363">
        <v>22206</v>
      </c>
      <c r="K1363" s="1">
        <v>0.0712</v>
      </c>
      <c r="L1363" s="1">
        <v>0.549</v>
      </c>
      <c r="M1363">
        <v>1.61</v>
      </c>
      <c r="N1363" s="1">
        <v>1</v>
      </c>
      <c r="O1363" s="1">
        <v>0.517</v>
      </c>
      <c r="P1363" s="1">
        <v>0.0396</v>
      </c>
    </row>
    <row r="1364" hidden="1" spans="1:16">
      <c r="A1364" s="3" t="s">
        <v>2132</v>
      </c>
      <c r="D1364" t="s">
        <v>5389</v>
      </c>
      <c r="E1364" t="s">
        <v>6727</v>
      </c>
      <c r="F1364" s="4">
        <v>0.0117</v>
      </c>
      <c r="G1364">
        <v>21</v>
      </c>
      <c r="H1364">
        <v>1709</v>
      </c>
      <c r="I1364">
        <v>197</v>
      </c>
      <c r="J1364">
        <v>23888</v>
      </c>
      <c r="K1364" s="1">
        <v>0.0716</v>
      </c>
      <c r="L1364" s="1">
        <v>0.324</v>
      </c>
      <c r="M1364">
        <v>1.49</v>
      </c>
      <c r="N1364" s="1">
        <v>1</v>
      </c>
      <c r="O1364" s="1">
        <v>0.285</v>
      </c>
      <c r="P1364" s="1">
        <v>0.0436</v>
      </c>
    </row>
    <row r="1365" spans="1:16">
      <c r="A1365" s="3" t="s">
        <v>1306</v>
      </c>
      <c r="D1365" t="s">
        <v>5400</v>
      </c>
      <c r="E1365" t="s">
        <v>6728</v>
      </c>
      <c r="F1365" s="4">
        <v>0.0306</v>
      </c>
      <c r="G1365">
        <v>55</v>
      </c>
      <c r="H1365">
        <v>1646</v>
      </c>
      <c r="I1365">
        <v>597</v>
      </c>
      <c r="J1365">
        <v>22206</v>
      </c>
      <c r="K1365" s="1">
        <v>0.0716</v>
      </c>
      <c r="L1365" s="1">
        <v>0.552</v>
      </c>
      <c r="M1365">
        <v>1.24</v>
      </c>
      <c r="N1365" s="1">
        <v>1</v>
      </c>
      <c r="O1365" s="1">
        <v>0.52</v>
      </c>
      <c r="P1365" s="1">
        <v>0.0555</v>
      </c>
    </row>
    <row r="1366" hidden="1" spans="1:16">
      <c r="A1366" s="3" t="s">
        <v>1647</v>
      </c>
      <c r="D1366" t="s">
        <v>5389</v>
      </c>
      <c r="E1366" t="s">
        <v>6729</v>
      </c>
      <c r="F1366" s="4">
        <v>0.0089</v>
      </c>
      <c r="G1366">
        <v>16</v>
      </c>
      <c r="H1366">
        <v>1709</v>
      </c>
      <c r="I1366">
        <v>139</v>
      </c>
      <c r="J1366">
        <v>23888</v>
      </c>
      <c r="K1366" s="1">
        <v>0.0721</v>
      </c>
      <c r="L1366" s="1">
        <v>0.325</v>
      </c>
      <c r="M1366">
        <v>1.61</v>
      </c>
      <c r="N1366" s="1">
        <v>1</v>
      </c>
      <c r="O1366" s="1">
        <v>0.286</v>
      </c>
      <c r="P1366" s="1">
        <v>0.0402</v>
      </c>
    </row>
    <row r="1367" spans="1:16">
      <c r="A1367" s="3" t="s">
        <v>2043</v>
      </c>
      <c r="D1367" t="s">
        <v>5400</v>
      </c>
      <c r="E1367" t="s">
        <v>6730</v>
      </c>
      <c r="F1367" s="4">
        <v>0.0183</v>
      </c>
      <c r="G1367">
        <v>33</v>
      </c>
      <c r="H1367">
        <v>1646</v>
      </c>
      <c r="I1367">
        <v>330</v>
      </c>
      <c r="J1367">
        <v>22206</v>
      </c>
      <c r="K1367" s="1">
        <v>0.0723</v>
      </c>
      <c r="L1367" s="1">
        <v>0.555</v>
      </c>
      <c r="M1367">
        <v>1.35</v>
      </c>
      <c r="N1367" s="1">
        <v>1</v>
      </c>
      <c r="O1367" s="1">
        <v>0.522</v>
      </c>
      <c r="P1367" s="1">
        <v>0.0486</v>
      </c>
    </row>
    <row r="1368" spans="1:16">
      <c r="A1368" s="3" t="s">
        <v>1930</v>
      </c>
      <c r="D1368" t="s">
        <v>5400</v>
      </c>
      <c r="E1368" t="s">
        <v>6731</v>
      </c>
      <c r="F1368" s="4">
        <v>0.0039</v>
      </c>
      <c r="G1368">
        <v>7</v>
      </c>
      <c r="H1368">
        <v>1646</v>
      </c>
      <c r="I1368">
        <v>40</v>
      </c>
      <c r="J1368">
        <v>22206</v>
      </c>
      <c r="K1368" s="1">
        <v>0.0723</v>
      </c>
      <c r="L1368" s="1">
        <v>0.555</v>
      </c>
      <c r="M1368">
        <v>2.36</v>
      </c>
      <c r="N1368" s="1">
        <v>1</v>
      </c>
      <c r="O1368" s="1">
        <v>0.522</v>
      </c>
      <c r="P1368" s="1">
        <v>0.0261</v>
      </c>
    </row>
    <row r="1369" spans="1:16">
      <c r="A1369" s="3" t="s">
        <v>1962</v>
      </c>
      <c r="D1369" t="s">
        <v>5400</v>
      </c>
      <c r="E1369" t="s">
        <v>6732</v>
      </c>
      <c r="F1369" s="4">
        <v>0.0039</v>
      </c>
      <c r="G1369">
        <v>7</v>
      </c>
      <c r="H1369">
        <v>1646</v>
      </c>
      <c r="I1369">
        <v>40</v>
      </c>
      <c r="J1369">
        <v>22206</v>
      </c>
      <c r="K1369" s="1">
        <v>0.0723</v>
      </c>
      <c r="L1369" s="1">
        <v>0.555</v>
      </c>
      <c r="M1369">
        <v>2.36</v>
      </c>
      <c r="N1369" s="1">
        <v>1</v>
      </c>
      <c r="O1369" s="1">
        <v>0.522</v>
      </c>
      <c r="P1369" s="1">
        <v>0.0261</v>
      </c>
    </row>
    <row r="1370" spans="1:16">
      <c r="A1370" s="3" t="s">
        <v>1579</v>
      </c>
      <c r="D1370" t="s">
        <v>5400</v>
      </c>
      <c r="E1370" t="s">
        <v>6733</v>
      </c>
      <c r="F1370" s="4">
        <v>0.0039</v>
      </c>
      <c r="G1370">
        <v>7</v>
      </c>
      <c r="H1370">
        <v>1646</v>
      </c>
      <c r="I1370">
        <v>40</v>
      </c>
      <c r="J1370">
        <v>22206</v>
      </c>
      <c r="K1370" s="1">
        <v>0.0723</v>
      </c>
      <c r="L1370" s="1">
        <v>0.555</v>
      </c>
      <c r="M1370">
        <v>2.36</v>
      </c>
      <c r="N1370" s="1">
        <v>1</v>
      </c>
      <c r="O1370" s="1">
        <v>0.522</v>
      </c>
      <c r="P1370" s="1">
        <v>0.0261</v>
      </c>
    </row>
    <row r="1371" spans="1:16">
      <c r="A1371" s="3" t="s">
        <v>1408</v>
      </c>
      <c r="D1371" t="s">
        <v>5400</v>
      </c>
      <c r="E1371" t="s">
        <v>6734</v>
      </c>
      <c r="F1371" s="4">
        <v>0.0067</v>
      </c>
      <c r="G1371">
        <v>12</v>
      </c>
      <c r="H1371">
        <v>1646</v>
      </c>
      <c r="I1371">
        <v>91</v>
      </c>
      <c r="J1371">
        <v>22206</v>
      </c>
      <c r="K1371" s="1">
        <v>0.0729</v>
      </c>
      <c r="L1371" s="1">
        <v>0.558</v>
      </c>
      <c r="M1371">
        <v>1.78</v>
      </c>
      <c r="N1371" s="1">
        <v>1</v>
      </c>
      <c r="O1371" s="1">
        <v>0.525</v>
      </c>
      <c r="P1371" s="1">
        <v>0.0362</v>
      </c>
    </row>
    <row r="1372" hidden="1" spans="1:16">
      <c r="A1372" s="3" t="s">
        <v>696</v>
      </c>
      <c r="D1372" t="s">
        <v>5389</v>
      </c>
      <c r="E1372" t="s">
        <v>6735</v>
      </c>
      <c r="F1372" s="4">
        <v>0.0022</v>
      </c>
      <c r="G1372">
        <v>4</v>
      </c>
      <c r="H1372">
        <v>1709</v>
      </c>
      <c r="I1372">
        <v>14</v>
      </c>
      <c r="J1372">
        <v>23888</v>
      </c>
      <c r="K1372" s="1">
        <v>0.0734</v>
      </c>
      <c r="L1372" s="1">
        <v>0.327</v>
      </c>
      <c r="M1372">
        <v>3.99</v>
      </c>
      <c r="N1372" s="1">
        <v>1</v>
      </c>
      <c r="O1372" s="1">
        <v>0.288</v>
      </c>
      <c r="P1372" s="1">
        <v>0.0146</v>
      </c>
    </row>
    <row r="1373" hidden="1" spans="1:16">
      <c r="A1373" s="3" t="s">
        <v>2190</v>
      </c>
      <c r="D1373" t="s">
        <v>5389</v>
      </c>
      <c r="E1373" t="s">
        <v>6736</v>
      </c>
      <c r="F1373" s="4">
        <v>0.0022</v>
      </c>
      <c r="G1373">
        <v>4</v>
      </c>
      <c r="H1373">
        <v>1709</v>
      </c>
      <c r="I1373">
        <v>14</v>
      </c>
      <c r="J1373">
        <v>23888</v>
      </c>
      <c r="K1373" s="1">
        <v>0.0734</v>
      </c>
      <c r="L1373" s="1">
        <v>0.327</v>
      </c>
      <c r="M1373">
        <v>3.99</v>
      </c>
      <c r="N1373" s="1">
        <v>1</v>
      </c>
      <c r="O1373" s="1">
        <v>0.288</v>
      </c>
      <c r="P1373" s="1">
        <v>0.0146</v>
      </c>
    </row>
    <row r="1374" hidden="1" spans="1:16">
      <c r="A1374" s="3" t="s">
        <v>1134</v>
      </c>
      <c r="D1374" t="s">
        <v>5389</v>
      </c>
      <c r="E1374" t="s">
        <v>6737</v>
      </c>
      <c r="F1374" s="4">
        <v>0.0083</v>
      </c>
      <c r="G1374">
        <v>15</v>
      </c>
      <c r="H1374">
        <v>1709</v>
      </c>
      <c r="I1374">
        <v>128</v>
      </c>
      <c r="J1374">
        <v>23888</v>
      </c>
      <c r="K1374" s="1">
        <v>0.0736</v>
      </c>
      <c r="L1374" s="1">
        <v>0.327</v>
      </c>
      <c r="M1374">
        <v>1.64</v>
      </c>
      <c r="N1374" s="1">
        <v>1</v>
      </c>
      <c r="O1374" s="1">
        <v>0.288</v>
      </c>
      <c r="P1374" s="1">
        <v>0.0402</v>
      </c>
    </row>
    <row r="1375" spans="1:16">
      <c r="A1375" s="3" t="s">
        <v>543</v>
      </c>
      <c r="D1375" t="s">
        <v>5400</v>
      </c>
      <c r="E1375" t="s">
        <v>6738</v>
      </c>
      <c r="F1375" s="4">
        <v>0.005</v>
      </c>
      <c r="G1375">
        <v>9</v>
      </c>
      <c r="H1375">
        <v>1646</v>
      </c>
      <c r="I1375">
        <v>60</v>
      </c>
      <c r="J1375">
        <v>22206</v>
      </c>
      <c r="K1375" s="1">
        <v>0.074</v>
      </c>
      <c r="L1375" s="1">
        <v>0.566</v>
      </c>
      <c r="M1375">
        <v>2.02</v>
      </c>
      <c r="N1375" s="1">
        <v>1</v>
      </c>
      <c r="O1375" s="1">
        <v>0.533</v>
      </c>
      <c r="P1375" s="1">
        <v>0.0318</v>
      </c>
    </row>
    <row r="1376" spans="1:16">
      <c r="A1376" s="3" t="s">
        <v>848</v>
      </c>
      <c r="D1376" t="s">
        <v>15</v>
      </c>
      <c r="E1376" t="s">
        <v>455</v>
      </c>
      <c r="F1376" s="4">
        <v>0.0172</v>
      </c>
      <c r="G1376">
        <v>31</v>
      </c>
      <c r="H1376">
        <v>764</v>
      </c>
      <c r="I1376">
        <v>317</v>
      </c>
      <c r="J1376">
        <v>10604</v>
      </c>
      <c r="K1376" s="1">
        <v>0.0741</v>
      </c>
      <c r="L1376" s="1">
        <v>0.433</v>
      </c>
      <c r="M1376">
        <v>1.36</v>
      </c>
      <c r="N1376" s="1">
        <v>1</v>
      </c>
      <c r="O1376" s="1">
        <v>0.398</v>
      </c>
      <c r="P1376" s="1">
        <v>0.0503</v>
      </c>
    </row>
    <row r="1377" hidden="1" spans="1:16">
      <c r="A1377" s="3" t="s">
        <v>1493</v>
      </c>
      <c r="D1377" t="s">
        <v>5389</v>
      </c>
      <c r="E1377" t="s">
        <v>6739</v>
      </c>
      <c r="F1377" s="4">
        <v>0.0122</v>
      </c>
      <c r="G1377">
        <v>22</v>
      </c>
      <c r="H1377">
        <v>1709</v>
      </c>
      <c r="I1377">
        <v>210</v>
      </c>
      <c r="J1377">
        <v>23888</v>
      </c>
      <c r="K1377" s="1">
        <v>0.075</v>
      </c>
      <c r="L1377" s="1">
        <v>0.332</v>
      </c>
      <c r="M1377">
        <v>1.46</v>
      </c>
      <c r="N1377" s="1">
        <v>1</v>
      </c>
      <c r="O1377" s="1">
        <v>0.293</v>
      </c>
      <c r="P1377" s="1">
        <v>0.0465</v>
      </c>
    </row>
    <row r="1378" spans="1:16">
      <c r="A1378" s="3" t="s">
        <v>1003</v>
      </c>
      <c r="D1378" t="s">
        <v>5420</v>
      </c>
      <c r="E1378" t="s">
        <v>6740</v>
      </c>
      <c r="F1378" s="4">
        <v>0.0044</v>
      </c>
      <c r="G1378">
        <v>8</v>
      </c>
      <c r="H1378">
        <v>1542</v>
      </c>
      <c r="I1378">
        <v>52</v>
      </c>
      <c r="J1378">
        <v>21591</v>
      </c>
      <c r="K1378" s="1">
        <v>0.075</v>
      </c>
      <c r="L1378" s="1">
        <v>0.519</v>
      </c>
      <c r="M1378">
        <v>2.15</v>
      </c>
      <c r="N1378" s="1">
        <v>1</v>
      </c>
      <c r="O1378" s="1">
        <v>0.48</v>
      </c>
      <c r="P1378" s="1">
        <v>0.0301</v>
      </c>
    </row>
    <row r="1379" spans="1:16">
      <c r="A1379" s="3" t="s">
        <v>912</v>
      </c>
      <c r="D1379" t="s">
        <v>5400</v>
      </c>
      <c r="E1379" t="s">
        <v>6741</v>
      </c>
      <c r="F1379" s="4">
        <v>0.0028</v>
      </c>
      <c r="G1379">
        <v>5</v>
      </c>
      <c r="H1379">
        <v>1646</v>
      </c>
      <c r="I1379">
        <v>22</v>
      </c>
      <c r="J1379">
        <v>22206</v>
      </c>
      <c r="K1379" s="1">
        <v>0.0753</v>
      </c>
      <c r="L1379" s="1">
        <v>0.569</v>
      </c>
      <c r="M1379">
        <v>3.07</v>
      </c>
      <c r="N1379" s="1">
        <v>1</v>
      </c>
      <c r="O1379" s="1">
        <v>0.536</v>
      </c>
      <c r="P1379" s="1">
        <v>0.0202</v>
      </c>
    </row>
    <row r="1380" spans="1:16">
      <c r="A1380" s="3" t="s">
        <v>673</v>
      </c>
      <c r="D1380" t="s">
        <v>5400</v>
      </c>
      <c r="E1380" t="s">
        <v>6742</v>
      </c>
      <c r="F1380" s="4">
        <v>0.0028</v>
      </c>
      <c r="G1380">
        <v>5</v>
      </c>
      <c r="H1380">
        <v>1646</v>
      </c>
      <c r="I1380">
        <v>22</v>
      </c>
      <c r="J1380">
        <v>22206</v>
      </c>
      <c r="K1380" s="1">
        <v>0.0753</v>
      </c>
      <c r="L1380" s="1">
        <v>0.569</v>
      </c>
      <c r="M1380">
        <v>3.07</v>
      </c>
      <c r="N1380" s="1">
        <v>1</v>
      </c>
      <c r="O1380" s="1">
        <v>0.536</v>
      </c>
      <c r="P1380" s="1">
        <v>0.0202</v>
      </c>
    </row>
    <row r="1381" spans="1:16">
      <c r="A1381" s="3" t="s">
        <v>1004</v>
      </c>
      <c r="D1381" t="s">
        <v>5400</v>
      </c>
      <c r="E1381" t="s">
        <v>6743</v>
      </c>
      <c r="F1381" s="4">
        <v>0.0028</v>
      </c>
      <c r="G1381">
        <v>5</v>
      </c>
      <c r="H1381">
        <v>1646</v>
      </c>
      <c r="I1381">
        <v>22</v>
      </c>
      <c r="J1381">
        <v>22206</v>
      </c>
      <c r="K1381" s="1">
        <v>0.0753</v>
      </c>
      <c r="L1381" s="1">
        <v>0.569</v>
      </c>
      <c r="M1381">
        <v>3.07</v>
      </c>
      <c r="N1381" s="1">
        <v>1</v>
      </c>
      <c r="O1381" s="1">
        <v>0.536</v>
      </c>
      <c r="P1381" s="1">
        <v>0.0202</v>
      </c>
    </row>
    <row r="1382" spans="1:16">
      <c r="A1382" s="3" t="s">
        <v>719</v>
      </c>
      <c r="D1382" t="s">
        <v>5400</v>
      </c>
      <c r="E1382" t="s">
        <v>6744</v>
      </c>
      <c r="F1382" s="4">
        <v>0.0028</v>
      </c>
      <c r="G1382">
        <v>5</v>
      </c>
      <c r="H1382">
        <v>1646</v>
      </c>
      <c r="I1382">
        <v>22</v>
      </c>
      <c r="J1382">
        <v>22206</v>
      </c>
      <c r="K1382" s="1">
        <v>0.0753</v>
      </c>
      <c r="L1382" s="1">
        <v>0.569</v>
      </c>
      <c r="M1382">
        <v>3.07</v>
      </c>
      <c r="N1382" s="1">
        <v>1</v>
      </c>
      <c r="O1382" s="1">
        <v>0.536</v>
      </c>
      <c r="P1382" s="1">
        <v>0.0202</v>
      </c>
    </row>
    <row r="1383" spans="1:16">
      <c r="A1383" s="3" t="s">
        <v>2183</v>
      </c>
      <c r="D1383" t="s">
        <v>5400</v>
      </c>
      <c r="E1383" t="s">
        <v>6745</v>
      </c>
      <c r="F1383" s="4">
        <v>0.0028</v>
      </c>
      <c r="G1383">
        <v>5</v>
      </c>
      <c r="H1383">
        <v>1646</v>
      </c>
      <c r="I1383">
        <v>22</v>
      </c>
      <c r="J1383">
        <v>22206</v>
      </c>
      <c r="K1383" s="1">
        <v>0.0753</v>
      </c>
      <c r="L1383" s="1">
        <v>0.569</v>
      </c>
      <c r="M1383">
        <v>3.07</v>
      </c>
      <c r="N1383" s="1">
        <v>1</v>
      </c>
      <c r="O1383" s="1">
        <v>0.536</v>
      </c>
      <c r="P1383" s="1">
        <v>0.0202</v>
      </c>
    </row>
    <row r="1384" spans="1:16">
      <c r="A1384" s="3" t="s">
        <v>993</v>
      </c>
      <c r="D1384" t="s">
        <v>5400</v>
      </c>
      <c r="E1384" t="s">
        <v>6746</v>
      </c>
      <c r="F1384" s="4">
        <v>0.0028</v>
      </c>
      <c r="G1384">
        <v>5</v>
      </c>
      <c r="H1384">
        <v>1646</v>
      </c>
      <c r="I1384">
        <v>22</v>
      </c>
      <c r="J1384">
        <v>22206</v>
      </c>
      <c r="K1384" s="1">
        <v>0.0753</v>
      </c>
      <c r="L1384" s="1">
        <v>0.569</v>
      </c>
      <c r="M1384">
        <v>3.07</v>
      </c>
      <c r="N1384" s="1">
        <v>1</v>
      </c>
      <c r="O1384" s="1">
        <v>0.536</v>
      </c>
      <c r="P1384" s="1">
        <v>0.0202</v>
      </c>
    </row>
    <row r="1385" spans="1:16">
      <c r="A1385" s="3" t="s">
        <v>1848</v>
      </c>
      <c r="D1385" t="s">
        <v>5400</v>
      </c>
      <c r="E1385" t="s">
        <v>6747</v>
      </c>
      <c r="F1385" s="4">
        <v>0.0028</v>
      </c>
      <c r="G1385">
        <v>5</v>
      </c>
      <c r="H1385">
        <v>1646</v>
      </c>
      <c r="I1385">
        <v>22</v>
      </c>
      <c r="J1385">
        <v>22206</v>
      </c>
      <c r="K1385" s="1">
        <v>0.0753</v>
      </c>
      <c r="L1385" s="1">
        <v>0.569</v>
      </c>
      <c r="M1385">
        <v>3.07</v>
      </c>
      <c r="N1385" s="1">
        <v>1</v>
      </c>
      <c r="O1385" s="1">
        <v>0.536</v>
      </c>
      <c r="P1385" s="1">
        <v>0.0202</v>
      </c>
    </row>
    <row r="1386" spans="1:16">
      <c r="A1386" s="3" t="s">
        <v>1926</v>
      </c>
      <c r="D1386" t="s">
        <v>5400</v>
      </c>
      <c r="E1386" t="s">
        <v>6748</v>
      </c>
      <c r="F1386" s="4">
        <v>0.0028</v>
      </c>
      <c r="G1386">
        <v>5</v>
      </c>
      <c r="H1386">
        <v>1646</v>
      </c>
      <c r="I1386">
        <v>22</v>
      </c>
      <c r="J1386">
        <v>22206</v>
      </c>
      <c r="K1386" s="1">
        <v>0.0753</v>
      </c>
      <c r="L1386" s="1">
        <v>0.569</v>
      </c>
      <c r="M1386">
        <v>3.07</v>
      </c>
      <c r="N1386" s="1">
        <v>1</v>
      </c>
      <c r="O1386" s="1">
        <v>0.536</v>
      </c>
      <c r="P1386" s="1">
        <v>0.0202</v>
      </c>
    </row>
    <row r="1387" spans="1:16">
      <c r="A1387" s="3" t="s">
        <v>1251</v>
      </c>
      <c r="D1387" t="s">
        <v>5400</v>
      </c>
      <c r="E1387" t="s">
        <v>6749</v>
      </c>
      <c r="F1387" s="4">
        <v>0.0033</v>
      </c>
      <c r="G1387">
        <v>6</v>
      </c>
      <c r="H1387">
        <v>1646</v>
      </c>
      <c r="I1387">
        <v>31</v>
      </c>
      <c r="J1387">
        <v>22206</v>
      </c>
      <c r="K1387" s="1">
        <v>0.0755</v>
      </c>
      <c r="L1387" s="1">
        <v>0.569</v>
      </c>
      <c r="M1387">
        <v>2.61</v>
      </c>
      <c r="N1387" s="1">
        <v>1</v>
      </c>
      <c r="O1387" s="1">
        <v>0.536</v>
      </c>
      <c r="P1387" s="1">
        <v>0.0243</v>
      </c>
    </row>
    <row r="1388" spans="1:16">
      <c r="A1388" s="3" t="s">
        <v>615</v>
      </c>
      <c r="D1388" t="s">
        <v>5400</v>
      </c>
      <c r="E1388" t="s">
        <v>6750</v>
      </c>
      <c r="F1388" s="4">
        <v>0.0033</v>
      </c>
      <c r="G1388">
        <v>6</v>
      </c>
      <c r="H1388">
        <v>1646</v>
      </c>
      <c r="I1388">
        <v>31</v>
      </c>
      <c r="J1388">
        <v>22206</v>
      </c>
      <c r="K1388" s="1">
        <v>0.0755</v>
      </c>
      <c r="L1388" s="1">
        <v>0.569</v>
      </c>
      <c r="M1388">
        <v>2.61</v>
      </c>
      <c r="N1388" s="1">
        <v>1</v>
      </c>
      <c r="O1388" s="1">
        <v>0.536</v>
      </c>
      <c r="P1388" s="1">
        <v>0.0243</v>
      </c>
    </row>
    <row r="1389" spans="1:16">
      <c r="A1389" s="3" t="s">
        <v>1490</v>
      </c>
      <c r="D1389" t="s">
        <v>5400</v>
      </c>
      <c r="E1389" t="s">
        <v>6751</v>
      </c>
      <c r="F1389" s="4">
        <v>0.0033</v>
      </c>
      <c r="G1389">
        <v>6</v>
      </c>
      <c r="H1389">
        <v>1646</v>
      </c>
      <c r="I1389">
        <v>31</v>
      </c>
      <c r="J1389">
        <v>22206</v>
      </c>
      <c r="K1389" s="1">
        <v>0.0755</v>
      </c>
      <c r="L1389" s="1">
        <v>0.569</v>
      </c>
      <c r="M1389">
        <v>2.61</v>
      </c>
      <c r="N1389" s="1">
        <v>1</v>
      </c>
      <c r="O1389" s="1">
        <v>0.536</v>
      </c>
      <c r="P1389" s="1">
        <v>0.0243</v>
      </c>
    </row>
    <row r="1390" spans="1:16">
      <c r="A1390" s="3" t="s">
        <v>893</v>
      </c>
      <c r="D1390" t="s">
        <v>5400</v>
      </c>
      <c r="E1390" t="s">
        <v>6752</v>
      </c>
      <c r="F1390" s="4">
        <v>0.0033</v>
      </c>
      <c r="G1390">
        <v>6</v>
      </c>
      <c r="H1390">
        <v>1646</v>
      </c>
      <c r="I1390">
        <v>31</v>
      </c>
      <c r="J1390">
        <v>22206</v>
      </c>
      <c r="K1390" s="1">
        <v>0.0755</v>
      </c>
      <c r="L1390" s="1">
        <v>0.569</v>
      </c>
      <c r="M1390">
        <v>2.61</v>
      </c>
      <c r="N1390" s="1">
        <v>1</v>
      </c>
      <c r="O1390" s="1">
        <v>0.536</v>
      </c>
      <c r="P1390" s="1">
        <v>0.0243</v>
      </c>
    </row>
    <row r="1391" hidden="1" spans="1:16">
      <c r="A1391" s="3" t="s">
        <v>798</v>
      </c>
      <c r="D1391" t="s">
        <v>5389</v>
      </c>
      <c r="E1391" t="s">
        <v>6753</v>
      </c>
      <c r="F1391" s="4">
        <v>0.0044</v>
      </c>
      <c r="G1391">
        <v>8</v>
      </c>
      <c r="H1391">
        <v>1709</v>
      </c>
      <c r="I1391">
        <v>52</v>
      </c>
      <c r="J1391">
        <v>23888</v>
      </c>
      <c r="K1391" s="1">
        <v>0.0756</v>
      </c>
      <c r="L1391" s="1">
        <v>0.332</v>
      </c>
      <c r="M1391">
        <v>2.15</v>
      </c>
      <c r="N1391" s="1">
        <v>1</v>
      </c>
      <c r="O1391" s="1">
        <v>0.293</v>
      </c>
      <c r="P1391" s="1">
        <v>0.0304</v>
      </c>
    </row>
    <row r="1392" hidden="1" spans="1:16">
      <c r="A1392" s="3" t="s">
        <v>811</v>
      </c>
      <c r="D1392" t="s">
        <v>5389</v>
      </c>
      <c r="E1392" t="s">
        <v>6754</v>
      </c>
      <c r="F1392" s="4">
        <v>0.0044</v>
      </c>
      <c r="G1392">
        <v>8</v>
      </c>
      <c r="H1392">
        <v>1709</v>
      </c>
      <c r="I1392">
        <v>52</v>
      </c>
      <c r="J1392">
        <v>23888</v>
      </c>
      <c r="K1392" s="1">
        <v>0.0756</v>
      </c>
      <c r="L1392" s="1">
        <v>0.332</v>
      </c>
      <c r="M1392">
        <v>2.15</v>
      </c>
      <c r="N1392" s="1">
        <v>1</v>
      </c>
      <c r="O1392" s="1">
        <v>0.293</v>
      </c>
      <c r="P1392" s="1">
        <v>0.0304</v>
      </c>
    </row>
    <row r="1393" spans="1:16">
      <c r="A1393" s="3" t="s">
        <v>375</v>
      </c>
      <c r="D1393" t="s">
        <v>5400</v>
      </c>
      <c r="E1393" t="s">
        <v>6755</v>
      </c>
      <c r="F1393" s="4">
        <v>0.0061</v>
      </c>
      <c r="G1393">
        <v>11</v>
      </c>
      <c r="H1393">
        <v>1646</v>
      </c>
      <c r="I1393">
        <v>81</v>
      </c>
      <c r="J1393">
        <v>22206</v>
      </c>
      <c r="K1393" s="1">
        <v>0.0756</v>
      </c>
      <c r="L1393" s="1">
        <v>0.57</v>
      </c>
      <c r="M1393">
        <v>1.83</v>
      </c>
      <c r="N1393" s="1">
        <v>1</v>
      </c>
      <c r="O1393" s="1">
        <v>0.536</v>
      </c>
      <c r="P1393" s="1">
        <v>0.0363</v>
      </c>
    </row>
    <row r="1394" spans="1:16">
      <c r="A1394" s="3" t="s">
        <v>840</v>
      </c>
      <c r="D1394" t="s">
        <v>5420</v>
      </c>
      <c r="E1394" t="s">
        <v>6756</v>
      </c>
      <c r="F1394" s="4">
        <v>0.0039</v>
      </c>
      <c r="G1394">
        <v>7</v>
      </c>
      <c r="H1394">
        <v>1542</v>
      </c>
      <c r="I1394">
        <v>42</v>
      </c>
      <c r="J1394">
        <v>21591</v>
      </c>
      <c r="K1394" s="1">
        <v>0.076</v>
      </c>
      <c r="L1394" s="1">
        <v>0.523</v>
      </c>
      <c r="M1394">
        <v>2.33</v>
      </c>
      <c r="N1394" s="1">
        <v>1</v>
      </c>
      <c r="O1394" s="1">
        <v>0.484</v>
      </c>
      <c r="P1394" s="1">
        <v>0.0279</v>
      </c>
    </row>
    <row r="1395" hidden="1" spans="1:16">
      <c r="A1395" s="3" t="s">
        <v>714</v>
      </c>
      <c r="D1395" t="s">
        <v>5389</v>
      </c>
      <c r="E1395" t="s">
        <v>6757</v>
      </c>
      <c r="F1395" s="4">
        <v>0.0067</v>
      </c>
      <c r="G1395">
        <v>12</v>
      </c>
      <c r="H1395">
        <v>1709</v>
      </c>
      <c r="I1395">
        <v>95</v>
      </c>
      <c r="J1395">
        <v>23888</v>
      </c>
      <c r="K1395" s="1">
        <v>0.0764</v>
      </c>
      <c r="L1395" s="1">
        <v>0.334</v>
      </c>
      <c r="M1395">
        <v>1.77</v>
      </c>
      <c r="N1395" s="1">
        <v>1</v>
      </c>
      <c r="O1395" s="1">
        <v>0.294</v>
      </c>
      <c r="P1395" s="1">
        <v>0.0383</v>
      </c>
    </row>
    <row r="1396" spans="1:16">
      <c r="A1396" s="3" t="s">
        <v>1000</v>
      </c>
      <c r="D1396" t="s">
        <v>5420</v>
      </c>
      <c r="E1396" t="s">
        <v>6758</v>
      </c>
      <c r="F1396" s="4">
        <v>0.0028</v>
      </c>
      <c r="G1396">
        <v>5</v>
      </c>
      <c r="H1396">
        <v>1542</v>
      </c>
      <c r="I1396">
        <v>23</v>
      </c>
      <c r="J1396">
        <v>21591</v>
      </c>
      <c r="K1396" s="1">
        <v>0.0772</v>
      </c>
      <c r="L1396" s="1">
        <v>0.526</v>
      </c>
      <c r="M1396">
        <v>3.04</v>
      </c>
      <c r="N1396" s="1">
        <v>1</v>
      </c>
      <c r="O1396" s="1">
        <v>0.486</v>
      </c>
      <c r="P1396" s="1">
        <v>0.021</v>
      </c>
    </row>
    <row r="1397" spans="1:16">
      <c r="A1397" s="3" t="s">
        <v>1660</v>
      </c>
      <c r="D1397" t="s">
        <v>5420</v>
      </c>
      <c r="E1397" t="s">
        <v>6759</v>
      </c>
      <c r="F1397" s="4">
        <v>0.0028</v>
      </c>
      <c r="G1397">
        <v>5</v>
      </c>
      <c r="H1397">
        <v>1542</v>
      </c>
      <c r="I1397">
        <v>23</v>
      </c>
      <c r="J1397">
        <v>21591</v>
      </c>
      <c r="K1397" s="1">
        <v>0.0772</v>
      </c>
      <c r="L1397" s="1">
        <v>0.526</v>
      </c>
      <c r="M1397">
        <v>3.04</v>
      </c>
      <c r="N1397" s="1">
        <v>1</v>
      </c>
      <c r="O1397" s="1">
        <v>0.486</v>
      </c>
      <c r="P1397" s="1">
        <v>0.021</v>
      </c>
    </row>
    <row r="1398" spans="1:16">
      <c r="A1398" s="3" t="s">
        <v>2020</v>
      </c>
      <c r="D1398" t="s">
        <v>5420</v>
      </c>
      <c r="E1398" t="s">
        <v>6760</v>
      </c>
      <c r="F1398" s="4">
        <v>0.0028</v>
      </c>
      <c r="G1398">
        <v>5</v>
      </c>
      <c r="H1398">
        <v>1542</v>
      </c>
      <c r="I1398">
        <v>23</v>
      </c>
      <c r="J1398">
        <v>21591</v>
      </c>
      <c r="K1398" s="1">
        <v>0.0772</v>
      </c>
      <c r="L1398" s="1">
        <v>0.526</v>
      </c>
      <c r="M1398">
        <v>3.04</v>
      </c>
      <c r="N1398" s="1">
        <v>1</v>
      </c>
      <c r="O1398" s="1">
        <v>0.486</v>
      </c>
      <c r="P1398" s="1">
        <v>0.021</v>
      </c>
    </row>
    <row r="1399" spans="1:16">
      <c r="A1399" s="3" t="s">
        <v>2243</v>
      </c>
      <c r="D1399" t="s">
        <v>15</v>
      </c>
      <c r="E1399" t="s">
        <v>4095</v>
      </c>
      <c r="F1399" s="4">
        <v>0.0044</v>
      </c>
      <c r="G1399">
        <v>8</v>
      </c>
      <c r="H1399">
        <v>764</v>
      </c>
      <c r="I1399">
        <v>52</v>
      </c>
      <c r="J1399">
        <v>10604</v>
      </c>
      <c r="K1399" s="1">
        <v>0.0774</v>
      </c>
      <c r="L1399" s="1">
        <v>0.445</v>
      </c>
      <c r="M1399">
        <v>2.14</v>
      </c>
      <c r="N1399" s="1">
        <v>1</v>
      </c>
      <c r="O1399" s="1">
        <v>0.409</v>
      </c>
      <c r="P1399" s="1">
        <v>0.0313</v>
      </c>
    </row>
    <row r="1400" hidden="1" spans="1:16">
      <c r="A1400" s="3" t="s">
        <v>776</v>
      </c>
      <c r="D1400" t="s">
        <v>5389</v>
      </c>
      <c r="E1400" t="s">
        <v>6761</v>
      </c>
      <c r="F1400" s="4">
        <v>0.0083</v>
      </c>
      <c r="G1400">
        <v>15</v>
      </c>
      <c r="H1400">
        <v>1709</v>
      </c>
      <c r="I1400">
        <v>129</v>
      </c>
      <c r="J1400">
        <v>23888</v>
      </c>
      <c r="K1400" s="1">
        <v>0.0774</v>
      </c>
      <c r="L1400" s="1">
        <v>0.336</v>
      </c>
      <c r="M1400">
        <v>1.63</v>
      </c>
      <c r="N1400" s="1">
        <v>1</v>
      </c>
      <c r="O1400" s="1">
        <v>0.296</v>
      </c>
      <c r="P1400" s="1">
        <v>0.0426</v>
      </c>
    </row>
    <row r="1401" spans="1:16">
      <c r="A1401" s="3" t="s">
        <v>1909</v>
      </c>
      <c r="D1401" t="s">
        <v>5400</v>
      </c>
      <c r="E1401" t="s">
        <v>6762</v>
      </c>
      <c r="F1401" s="4">
        <v>0.0067</v>
      </c>
      <c r="G1401">
        <v>12</v>
      </c>
      <c r="H1401">
        <v>1646</v>
      </c>
      <c r="I1401">
        <v>92</v>
      </c>
      <c r="J1401">
        <v>22206</v>
      </c>
      <c r="K1401" s="1">
        <v>0.0775</v>
      </c>
      <c r="L1401" s="1">
        <v>0.583</v>
      </c>
      <c r="M1401">
        <v>1.76</v>
      </c>
      <c r="N1401" s="1">
        <v>1</v>
      </c>
      <c r="O1401" s="1">
        <v>0.549</v>
      </c>
      <c r="P1401" s="1">
        <v>0.0389</v>
      </c>
    </row>
    <row r="1402" hidden="1" spans="1:16">
      <c r="A1402" s="3" t="s">
        <v>498</v>
      </c>
      <c r="D1402" t="s">
        <v>5389</v>
      </c>
      <c r="E1402" t="s">
        <v>6763</v>
      </c>
      <c r="F1402" s="4">
        <v>0.0028</v>
      </c>
      <c r="G1402">
        <v>5</v>
      </c>
      <c r="H1402">
        <v>1709</v>
      </c>
      <c r="I1402">
        <v>23</v>
      </c>
      <c r="J1402">
        <v>23888</v>
      </c>
      <c r="K1402" s="1">
        <v>0.0776</v>
      </c>
      <c r="L1402" s="1">
        <v>0.336</v>
      </c>
      <c r="M1402">
        <v>3.04</v>
      </c>
      <c r="N1402" s="1">
        <v>1</v>
      </c>
      <c r="O1402" s="1">
        <v>0.296</v>
      </c>
      <c r="P1402" s="1">
        <v>0.0212</v>
      </c>
    </row>
    <row r="1403" hidden="1" spans="1:16">
      <c r="A1403" s="3" t="s">
        <v>1218</v>
      </c>
      <c r="D1403" t="s">
        <v>5389</v>
      </c>
      <c r="E1403" t="s">
        <v>6764</v>
      </c>
      <c r="F1403" s="4">
        <v>0.0028</v>
      </c>
      <c r="G1403">
        <v>5</v>
      </c>
      <c r="H1403">
        <v>1709</v>
      </c>
      <c r="I1403">
        <v>23</v>
      </c>
      <c r="J1403">
        <v>23888</v>
      </c>
      <c r="K1403" s="1">
        <v>0.0776</v>
      </c>
      <c r="L1403" s="1">
        <v>0.336</v>
      </c>
      <c r="M1403">
        <v>3.04</v>
      </c>
      <c r="N1403" s="1">
        <v>1</v>
      </c>
      <c r="O1403" s="1">
        <v>0.296</v>
      </c>
      <c r="P1403" s="1">
        <v>0.0212</v>
      </c>
    </row>
    <row r="1404" spans="1:16">
      <c r="A1404" s="3" t="s">
        <v>618</v>
      </c>
      <c r="D1404" t="s">
        <v>5400</v>
      </c>
      <c r="E1404" t="s">
        <v>6765</v>
      </c>
      <c r="F1404" s="4">
        <v>0.015</v>
      </c>
      <c r="G1404">
        <v>27</v>
      </c>
      <c r="H1404">
        <v>1646</v>
      </c>
      <c r="I1404">
        <v>262</v>
      </c>
      <c r="J1404">
        <v>22206</v>
      </c>
      <c r="K1404" s="1">
        <v>0.0784</v>
      </c>
      <c r="L1404" s="1">
        <v>0.589</v>
      </c>
      <c r="M1404">
        <v>1.39</v>
      </c>
      <c r="N1404" s="1">
        <v>1</v>
      </c>
      <c r="O1404" s="1">
        <v>0.555</v>
      </c>
      <c r="P1404" s="1">
        <v>0.0516</v>
      </c>
    </row>
    <row r="1405" hidden="1" spans="1:16">
      <c r="A1405" s="3" t="s">
        <v>2036</v>
      </c>
      <c r="D1405" t="s">
        <v>5389</v>
      </c>
      <c r="E1405" t="s">
        <v>6766</v>
      </c>
      <c r="F1405" s="4">
        <v>0.005</v>
      </c>
      <c r="G1405">
        <v>9</v>
      </c>
      <c r="H1405">
        <v>1709</v>
      </c>
      <c r="I1405">
        <v>63</v>
      </c>
      <c r="J1405">
        <v>23888</v>
      </c>
      <c r="K1405" s="1">
        <v>0.079</v>
      </c>
      <c r="L1405" s="1">
        <v>0.34</v>
      </c>
      <c r="M1405">
        <v>2</v>
      </c>
      <c r="N1405" s="1">
        <v>1</v>
      </c>
      <c r="O1405" s="1">
        <v>0.3</v>
      </c>
      <c r="P1405" s="1">
        <v>0.0345</v>
      </c>
    </row>
    <row r="1406" spans="1:16">
      <c r="A1406" s="3" t="s">
        <v>552</v>
      </c>
      <c r="D1406" t="s">
        <v>5400</v>
      </c>
      <c r="E1406" t="s">
        <v>6767</v>
      </c>
      <c r="F1406" s="4">
        <v>0.0078</v>
      </c>
      <c r="G1406">
        <v>14</v>
      </c>
      <c r="H1406">
        <v>1646</v>
      </c>
      <c r="I1406">
        <v>114</v>
      </c>
      <c r="J1406">
        <v>22206</v>
      </c>
      <c r="K1406" s="1">
        <v>0.079</v>
      </c>
      <c r="L1406" s="1">
        <v>0.593</v>
      </c>
      <c r="M1406">
        <v>1.66</v>
      </c>
      <c r="N1406" s="1">
        <v>1</v>
      </c>
      <c r="O1406" s="1">
        <v>0.558</v>
      </c>
      <c r="P1406" s="1">
        <v>0.0425</v>
      </c>
    </row>
    <row r="1407" spans="1:16">
      <c r="A1407" s="3" t="s">
        <v>1401</v>
      </c>
      <c r="D1407" t="s">
        <v>5400</v>
      </c>
      <c r="E1407" t="s">
        <v>6768</v>
      </c>
      <c r="F1407" s="4">
        <v>0.0039</v>
      </c>
      <c r="G1407">
        <v>7</v>
      </c>
      <c r="H1407">
        <v>1646</v>
      </c>
      <c r="I1407">
        <v>41</v>
      </c>
      <c r="J1407">
        <v>22206</v>
      </c>
      <c r="K1407" s="1">
        <v>0.0797</v>
      </c>
      <c r="L1407" s="1">
        <v>0.595</v>
      </c>
      <c r="M1407">
        <v>2.3</v>
      </c>
      <c r="N1407" s="1">
        <v>1</v>
      </c>
      <c r="O1407" s="1">
        <v>0.56</v>
      </c>
      <c r="P1407" s="1">
        <v>0.0296</v>
      </c>
    </row>
    <row r="1408" spans="1:16">
      <c r="A1408" s="3" t="s">
        <v>998</v>
      </c>
      <c r="D1408" t="s">
        <v>5400</v>
      </c>
      <c r="E1408" t="s">
        <v>6769</v>
      </c>
      <c r="F1408" s="4">
        <v>0.0022</v>
      </c>
      <c r="G1408">
        <v>4</v>
      </c>
      <c r="H1408">
        <v>1646</v>
      </c>
      <c r="I1408">
        <v>14</v>
      </c>
      <c r="J1408">
        <v>22206</v>
      </c>
      <c r="K1408" s="1">
        <v>0.0799</v>
      </c>
      <c r="L1408" s="1">
        <v>0.595</v>
      </c>
      <c r="M1408">
        <v>3.85</v>
      </c>
      <c r="N1408" s="1">
        <v>1</v>
      </c>
      <c r="O1408" s="1">
        <v>0.56</v>
      </c>
      <c r="P1408" s="1">
        <v>0.0165</v>
      </c>
    </row>
    <row r="1409" spans="1:16">
      <c r="A1409" s="3" t="s">
        <v>2111</v>
      </c>
      <c r="D1409" t="s">
        <v>5400</v>
      </c>
      <c r="E1409" t="s">
        <v>6770</v>
      </c>
      <c r="F1409" s="4">
        <v>0.0022</v>
      </c>
      <c r="G1409">
        <v>4</v>
      </c>
      <c r="H1409">
        <v>1646</v>
      </c>
      <c r="I1409">
        <v>14</v>
      </c>
      <c r="J1409">
        <v>22206</v>
      </c>
      <c r="K1409" s="1">
        <v>0.0799</v>
      </c>
      <c r="L1409" s="1">
        <v>0.595</v>
      </c>
      <c r="M1409">
        <v>3.85</v>
      </c>
      <c r="N1409" s="1">
        <v>1</v>
      </c>
      <c r="O1409" s="1">
        <v>0.56</v>
      </c>
      <c r="P1409" s="1">
        <v>0.0165</v>
      </c>
    </row>
    <row r="1410" spans="1:16">
      <c r="A1410" s="3" t="s">
        <v>1127</v>
      </c>
      <c r="D1410" t="s">
        <v>5400</v>
      </c>
      <c r="E1410" t="s">
        <v>6771</v>
      </c>
      <c r="F1410" s="4">
        <v>0.0022</v>
      </c>
      <c r="G1410">
        <v>4</v>
      </c>
      <c r="H1410">
        <v>1646</v>
      </c>
      <c r="I1410">
        <v>14</v>
      </c>
      <c r="J1410">
        <v>22206</v>
      </c>
      <c r="K1410" s="1">
        <v>0.0799</v>
      </c>
      <c r="L1410" s="1">
        <v>0.595</v>
      </c>
      <c r="M1410">
        <v>3.85</v>
      </c>
      <c r="N1410" s="1">
        <v>1</v>
      </c>
      <c r="O1410" s="1">
        <v>0.56</v>
      </c>
      <c r="P1410" s="1">
        <v>0.0165</v>
      </c>
    </row>
    <row r="1411" spans="1:16">
      <c r="A1411" s="3" t="s">
        <v>1583</v>
      </c>
      <c r="D1411" t="s">
        <v>5400</v>
      </c>
      <c r="E1411" t="s">
        <v>6772</v>
      </c>
      <c r="F1411" s="4">
        <v>0.0022</v>
      </c>
      <c r="G1411">
        <v>4</v>
      </c>
      <c r="H1411">
        <v>1646</v>
      </c>
      <c r="I1411">
        <v>14</v>
      </c>
      <c r="J1411">
        <v>22206</v>
      </c>
      <c r="K1411" s="1">
        <v>0.0799</v>
      </c>
      <c r="L1411" s="1">
        <v>0.595</v>
      </c>
      <c r="M1411">
        <v>3.85</v>
      </c>
      <c r="N1411" s="1">
        <v>1</v>
      </c>
      <c r="O1411" s="1">
        <v>0.56</v>
      </c>
      <c r="P1411" s="1">
        <v>0.0165</v>
      </c>
    </row>
    <row r="1412" spans="1:16">
      <c r="A1412" s="3" t="s">
        <v>2178</v>
      </c>
      <c r="D1412" t="s">
        <v>5400</v>
      </c>
      <c r="E1412" t="s">
        <v>6773</v>
      </c>
      <c r="F1412" s="4">
        <v>0.0022</v>
      </c>
      <c r="G1412">
        <v>4</v>
      </c>
      <c r="H1412">
        <v>1646</v>
      </c>
      <c r="I1412">
        <v>14</v>
      </c>
      <c r="J1412">
        <v>22206</v>
      </c>
      <c r="K1412" s="1">
        <v>0.0799</v>
      </c>
      <c r="L1412" s="1">
        <v>0.595</v>
      </c>
      <c r="M1412">
        <v>3.85</v>
      </c>
      <c r="N1412" s="1">
        <v>1</v>
      </c>
      <c r="O1412" s="1">
        <v>0.56</v>
      </c>
      <c r="P1412" s="1">
        <v>0.0165</v>
      </c>
    </row>
    <row r="1413" spans="1:16">
      <c r="A1413" s="3" t="s">
        <v>2109</v>
      </c>
      <c r="D1413" t="s">
        <v>5400</v>
      </c>
      <c r="E1413" t="s">
        <v>6774</v>
      </c>
      <c r="F1413" s="4">
        <v>0.0022</v>
      </c>
      <c r="G1413">
        <v>4</v>
      </c>
      <c r="H1413">
        <v>1646</v>
      </c>
      <c r="I1413">
        <v>14</v>
      </c>
      <c r="J1413">
        <v>22206</v>
      </c>
      <c r="K1413" s="1">
        <v>0.0799</v>
      </c>
      <c r="L1413" s="1">
        <v>0.595</v>
      </c>
      <c r="M1413">
        <v>3.85</v>
      </c>
      <c r="N1413" s="1">
        <v>1</v>
      </c>
      <c r="O1413" s="1">
        <v>0.56</v>
      </c>
      <c r="P1413" s="1">
        <v>0.0165</v>
      </c>
    </row>
    <row r="1414" spans="1:16">
      <c r="A1414" s="3" t="s">
        <v>1870</v>
      </c>
      <c r="D1414" t="s">
        <v>5400</v>
      </c>
      <c r="E1414" t="s">
        <v>6775</v>
      </c>
      <c r="F1414" s="4">
        <v>0.0044</v>
      </c>
      <c r="G1414">
        <v>8</v>
      </c>
      <c r="H1414">
        <v>1646</v>
      </c>
      <c r="I1414">
        <v>51</v>
      </c>
      <c r="J1414">
        <v>22206</v>
      </c>
      <c r="K1414" s="1">
        <v>0.0807</v>
      </c>
      <c r="L1414" s="1">
        <v>0.599</v>
      </c>
      <c r="M1414">
        <v>2.12</v>
      </c>
      <c r="N1414" s="1">
        <v>1</v>
      </c>
      <c r="O1414" s="1">
        <v>0.564</v>
      </c>
      <c r="P1414" s="1">
        <v>0.0329</v>
      </c>
    </row>
    <row r="1415" spans="1:16">
      <c r="A1415" s="3" t="s">
        <v>1182</v>
      </c>
      <c r="D1415" t="s">
        <v>5400</v>
      </c>
      <c r="E1415" t="s">
        <v>6776</v>
      </c>
      <c r="F1415" s="4">
        <v>0.0044</v>
      </c>
      <c r="G1415">
        <v>8</v>
      </c>
      <c r="H1415">
        <v>1646</v>
      </c>
      <c r="I1415">
        <v>51</v>
      </c>
      <c r="J1415">
        <v>22206</v>
      </c>
      <c r="K1415" s="1">
        <v>0.0807</v>
      </c>
      <c r="L1415" s="1">
        <v>0.599</v>
      </c>
      <c r="M1415">
        <v>2.12</v>
      </c>
      <c r="N1415" s="1">
        <v>1</v>
      </c>
      <c r="O1415" s="1">
        <v>0.564</v>
      </c>
      <c r="P1415" s="1">
        <v>0.0329</v>
      </c>
    </row>
    <row r="1416" spans="1:16">
      <c r="A1416" s="3" t="s">
        <v>1609</v>
      </c>
      <c r="D1416" t="s">
        <v>5400</v>
      </c>
      <c r="E1416" t="s">
        <v>6777</v>
      </c>
      <c r="F1416" s="4">
        <v>0.0061</v>
      </c>
      <c r="G1416">
        <v>11</v>
      </c>
      <c r="H1416">
        <v>1646</v>
      </c>
      <c r="I1416">
        <v>82</v>
      </c>
      <c r="J1416">
        <v>22206</v>
      </c>
      <c r="K1416" s="1">
        <v>0.0807</v>
      </c>
      <c r="L1416" s="1">
        <v>0.599</v>
      </c>
      <c r="M1416">
        <v>1.81</v>
      </c>
      <c r="N1416" s="1">
        <v>1</v>
      </c>
      <c r="O1416" s="1">
        <v>0.564</v>
      </c>
      <c r="P1416" s="1">
        <v>0.0392</v>
      </c>
    </row>
    <row r="1417" hidden="1" spans="1:16">
      <c r="A1417" s="3" t="s">
        <v>1964</v>
      </c>
      <c r="D1417" t="s">
        <v>5389</v>
      </c>
      <c r="E1417" t="s">
        <v>6778</v>
      </c>
      <c r="F1417" s="4">
        <v>0.0061</v>
      </c>
      <c r="G1417">
        <v>11</v>
      </c>
      <c r="H1417">
        <v>1709</v>
      </c>
      <c r="I1417">
        <v>85</v>
      </c>
      <c r="J1417">
        <v>23888</v>
      </c>
      <c r="K1417" s="1">
        <v>0.0812</v>
      </c>
      <c r="L1417" s="1">
        <v>0.348</v>
      </c>
      <c r="M1417">
        <v>1.81</v>
      </c>
      <c r="N1417" s="1">
        <v>1</v>
      </c>
      <c r="O1417" s="1">
        <v>0.306</v>
      </c>
      <c r="P1417" s="1">
        <v>0.0396</v>
      </c>
    </row>
    <row r="1418" spans="1:16">
      <c r="A1418" s="3" t="s">
        <v>1318</v>
      </c>
      <c r="D1418" t="s">
        <v>5400</v>
      </c>
      <c r="E1418" t="s">
        <v>6779</v>
      </c>
      <c r="F1418" s="4">
        <v>0.0172</v>
      </c>
      <c r="G1418">
        <v>31</v>
      </c>
      <c r="H1418">
        <v>1646</v>
      </c>
      <c r="I1418">
        <v>310</v>
      </c>
      <c r="J1418">
        <v>22206</v>
      </c>
      <c r="K1418" s="1">
        <v>0.0813</v>
      </c>
      <c r="L1418" s="1">
        <v>0.602</v>
      </c>
      <c r="M1418">
        <v>1.35</v>
      </c>
      <c r="N1418" s="1">
        <v>1</v>
      </c>
      <c r="O1418" s="1">
        <v>0.567</v>
      </c>
      <c r="P1418" s="1">
        <v>0.0545</v>
      </c>
    </row>
    <row r="1419" hidden="1" spans="1:16">
      <c r="A1419" s="3" t="s">
        <v>678</v>
      </c>
      <c r="D1419" t="s">
        <v>5389</v>
      </c>
      <c r="E1419" t="s">
        <v>6780</v>
      </c>
      <c r="F1419" s="4">
        <v>0.0083</v>
      </c>
      <c r="G1419">
        <v>15</v>
      </c>
      <c r="H1419">
        <v>1709</v>
      </c>
      <c r="I1419">
        <v>130</v>
      </c>
      <c r="J1419">
        <v>23888</v>
      </c>
      <c r="K1419" s="1">
        <v>0.0813</v>
      </c>
      <c r="L1419" s="1">
        <v>0.348</v>
      </c>
      <c r="M1419">
        <v>1.61</v>
      </c>
      <c r="N1419" s="1">
        <v>1</v>
      </c>
      <c r="O1419" s="1">
        <v>0.306</v>
      </c>
      <c r="P1419" s="1">
        <v>0.0451</v>
      </c>
    </row>
    <row r="1420" spans="1:16">
      <c r="A1420" s="3" t="s">
        <v>476</v>
      </c>
      <c r="D1420" t="s">
        <v>5420</v>
      </c>
      <c r="E1420" t="s">
        <v>6781</v>
      </c>
      <c r="F1420" s="4">
        <v>0.0044</v>
      </c>
      <c r="G1420">
        <v>8</v>
      </c>
      <c r="H1420">
        <v>1542</v>
      </c>
      <c r="I1420">
        <v>53</v>
      </c>
      <c r="J1420">
        <v>21591</v>
      </c>
      <c r="K1420" s="1">
        <v>0.0814</v>
      </c>
      <c r="L1420" s="1">
        <v>0.55</v>
      </c>
      <c r="M1420">
        <v>2.11</v>
      </c>
      <c r="N1420" s="1">
        <v>1</v>
      </c>
      <c r="O1420" s="1">
        <v>0.508</v>
      </c>
      <c r="P1420" s="1">
        <v>0.0333</v>
      </c>
    </row>
    <row r="1421" spans="1:16">
      <c r="A1421" s="3" t="s">
        <v>1121</v>
      </c>
      <c r="D1421" t="s">
        <v>5420</v>
      </c>
      <c r="E1421" t="s">
        <v>6782</v>
      </c>
      <c r="F1421" s="4">
        <v>0.0044</v>
      </c>
      <c r="G1421">
        <v>8</v>
      </c>
      <c r="H1421">
        <v>1542</v>
      </c>
      <c r="I1421">
        <v>53</v>
      </c>
      <c r="J1421">
        <v>21591</v>
      </c>
      <c r="K1421" s="1">
        <v>0.0814</v>
      </c>
      <c r="L1421" s="1">
        <v>0.55</v>
      </c>
      <c r="M1421">
        <v>2.11</v>
      </c>
      <c r="N1421" s="1">
        <v>1</v>
      </c>
      <c r="O1421" s="1">
        <v>0.508</v>
      </c>
      <c r="P1421" s="1">
        <v>0.0333</v>
      </c>
    </row>
    <row r="1422" spans="1:16">
      <c r="A1422" s="3" t="s">
        <v>966</v>
      </c>
      <c r="D1422" t="s">
        <v>5400</v>
      </c>
      <c r="E1422" t="s">
        <v>6783</v>
      </c>
      <c r="F1422" s="4">
        <v>0.0456</v>
      </c>
      <c r="G1422">
        <v>82</v>
      </c>
      <c r="H1422">
        <v>1646</v>
      </c>
      <c r="I1422">
        <v>939</v>
      </c>
      <c r="J1422">
        <v>22206</v>
      </c>
      <c r="K1422" s="1">
        <v>0.0818</v>
      </c>
      <c r="L1422" s="1">
        <v>0.605</v>
      </c>
      <c r="M1422">
        <v>1.18</v>
      </c>
      <c r="N1422" s="1">
        <v>1</v>
      </c>
      <c r="O1422" s="1">
        <v>0.57</v>
      </c>
      <c r="P1422" s="1">
        <v>0.0674</v>
      </c>
    </row>
    <row r="1423" spans="1:16">
      <c r="A1423" s="3" t="s">
        <v>836</v>
      </c>
      <c r="D1423" t="s">
        <v>5400</v>
      </c>
      <c r="E1423" t="s">
        <v>6784</v>
      </c>
      <c r="F1423" s="4">
        <v>0.0089</v>
      </c>
      <c r="G1423">
        <v>16</v>
      </c>
      <c r="H1423">
        <v>1646</v>
      </c>
      <c r="I1423">
        <v>137</v>
      </c>
      <c r="J1423">
        <v>22206</v>
      </c>
      <c r="K1423" s="1">
        <v>0.0826</v>
      </c>
      <c r="L1423" s="1">
        <v>0.611</v>
      </c>
      <c r="M1423">
        <v>1.58</v>
      </c>
      <c r="N1423" s="1">
        <v>1</v>
      </c>
      <c r="O1423" s="1">
        <v>0.575</v>
      </c>
      <c r="P1423" s="1">
        <v>0.047</v>
      </c>
    </row>
    <row r="1424" hidden="1" spans="1:16">
      <c r="A1424" s="3" t="s">
        <v>818</v>
      </c>
      <c r="D1424" t="s">
        <v>5389</v>
      </c>
      <c r="E1424" t="s">
        <v>6785</v>
      </c>
      <c r="F1424" s="4">
        <v>0.0033</v>
      </c>
      <c r="G1424">
        <v>6</v>
      </c>
      <c r="H1424">
        <v>1709</v>
      </c>
      <c r="I1424">
        <v>33</v>
      </c>
      <c r="J1424">
        <v>23888</v>
      </c>
      <c r="K1424" s="1">
        <v>0.0832</v>
      </c>
      <c r="L1424" s="1">
        <v>0.352</v>
      </c>
      <c r="M1424">
        <v>2.54</v>
      </c>
      <c r="N1424" s="1">
        <v>1</v>
      </c>
      <c r="O1424" s="1">
        <v>0.31</v>
      </c>
      <c r="P1424" s="1">
        <v>0.0277</v>
      </c>
    </row>
    <row r="1425" hidden="1" spans="1:16">
      <c r="A1425" s="3" t="s">
        <v>1322</v>
      </c>
      <c r="D1425" t="s">
        <v>5389</v>
      </c>
      <c r="E1425" t="s">
        <v>6786</v>
      </c>
      <c r="F1425" s="4">
        <v>0.0033</v>
      </c>
      <c r="G1425">
        <v>6</v>
      </c>
      <c r="H1425">
        <v>1709</v>
      </c>
      <c r="I1425">
        <v>33</v>
      </c>
      <c r="J1425">
        <v>23888</v>
      </c>
      <c r="K1425" s="1">
        <v>0.0832</v>
      </c>
      <c r="L1425" s="1">
        <v>0.352</v>
      </c>
      <c r="M1425">
        <v>2.54</v>
      </c>
      <c r="N1425" s="1">
        <v>1</v>
      </c>
      <c r="O1425" s="1">
        <v>0.31</v>
      </c>
      <c r="P1425" s="1">
        <v>0.0277</v>
      </c>
    </row>
    <row r="1426" spans="1:16">
      <c r="A1426" s="3" t="s">
        <v>1095</v>
      </c>
      <c r="D1426" t="s">
        <v>5420</v>
      </c>
      <c r="E1426" t="s">
        <v>6787</v>
      </c>
      <c r="F1426" s="4">
        <v>0.0039</v>
      </c>
      <c r="G1426">
        <v>7</v>
      </c>
      <c r="H1426">
        <v>1542</v>
      </c>
      <c r="I1426">
        <v>43</v>
      </c>
      <c r="J1426">
        <v>21591</v>
      </c>
      <c r="K1426" s="1">
        <v>0.0832</v>
      </c>
      <c r="L1426" s="1">
        <v>0.55</v>
      </c>
      <c r="M1426">
        <v>2.28</v>
      </c>
      <c r="N1426" s="1">
        <v>1</v>
      </c>
      <c r="O1426" s="1">
        <v>0.508</v>
      </c>
      <c r="P1426" s="1">
        <v>0.0313</v>
      </c>
    </row>
    <row r="1427" spans="1:16">
      <c r="A1427" s="3" t="s">
        <v>1913</v>
      </c>
      <c r="D1427" t="s">
        <v>5420</v>
      </c>
      <c r="E1427" t="s">
        <v>6788</v>
      </c>
      <c r="F1427" s="4">
        <v>0.0039</v>
      </c>
      <c r="G1427">
        <v>7</v>
      </c>
      <c r="H1427">
        <v>1542</v>
      </c>
      <c r="I1427">
        <v>43</v>
      </c>
      <c r="J1427">
        <v>21591</v>
      </c>
      <c r="K1427" s="1">
        <v>0.0832</v>
      </c>
      <c r="L1427" s="1">
        <v>0.55</v>
      </c>
      <c r="M1427">
        <v>2.28</v>
      </c>
      <c r="N1427" s="1">
        <v>1</v>
      </c>
      <c r="O1427" s="1">
        <v>0.508</v>
      </c>
      <c r="P1427" s="1">
        <v>0.0313</v>
      </c>
    </row>
    <row r="1428" hidden="1" spans="1:16">
      <c r="A1428" s="3" t="s">
        <v>1656</v>
      </c>
      <c r="D1428" t="s">
        <v>5389</v>
      </c>
      <c r="E1428" t="s">
        <v>6789</v>
      </c>
      <c r="F1428" s="4">
        <v>0.0206</v>
      </c>
      <c r="G1428">
        <v>37</v>
      </c>
      <c r="H1428">
        <v>1709</v>
      </c>
      <c r="I1428">
        <v>396</v>
      </c>
      <c r="J1428">
        <v>23888</v>
      </c>
      <c r="K1428" s="1">
        <v>0.0832</v>
      </c>
      <c r="L1428" s="1">
        <v>0.352</v>
      </c>
      <c r="M1428">
        <v>1.31</v>
      </c>
      <c r="N1428" s="1">
        <v>1</v>
      </c>
      <c r="O1428" s="1">
        <v>0.31</v>
      </c>
      <c r="P1428" s="1">
        <v>0.0586</v>
      </c>
    </row>
    <row r="1429" spans="1:16">
      <c r="A1429" s="3" t="s">
        <v>1220</v>
      </c>
      <c r="D1429" t="s">
        <v>5400</v>
      </c>
      <c r="E1429" t="s">
        <v>6790</v>
      </c>
      <c r="F1429" s="4">
        <v>0.0056</v>
      </c>
      <c r="G1429">
        <v>10</v>
      </c>
      <c r="H1429">
        <v>1646</v>
      </c>
      <c r="I1429">
        <v>72</v>
      </c>
      <c r="J1429">
        <v>22206</v>
      </c>
      <c r="K1429" s="1">
        <v>0.0837</v>
      </c>
      <c r="L1429" s="1">
        <v>0.618</v>
      </c>
      <c r="M1429">
        <v>1.87</v>
      </c>
      <c r="N1429" s="1">
        <v>1</v>
      </c>
      <c r="O1429" s="1">
        <v>0.581</v>
      </c>
      <c r="P1429" s="1">
        <v>0.0391</v>
      </c>
    </row>
    <row r="1430" spans="1:16">
      <c r="A1430" s="3" t="s">
        <v>2135</v>
      </c>
      <c r="D1430" t="s">
        <v>5420</v>
      </c>
      <c r="E1430" t="s">
        <v>6791</v>
      </c>
      <c r="F1430" s="4">
        <v>0.0072</v>
      </c>
      <c r="G1430">
        <v>13</v>
      </c>
      <c r="H1430">
        <v>1542</v>
      </c>
      <c r="I1430">
        <v>108</v>
      </c>
      <c r="J1430">
        <v>21591</v>
      </c>
      <c r="K1430" s="1">
        <v>0.0837</v>
      </c>
      <c r="L1430" s="1">
        <v>0.55</v>
      </c>
      <c r="M1430">
        <v>1.69</v>
      </c>
      <c r="N1430" s="1">
        <v>1</v>
      </c>
      <c r="O1430" s="1">
        <v>0.508</v>
      </c>
      <c r="P1430" s="1">
        <v>0.0441</v>
      </c>
    </row>
    <row r="1431" hidden="1" spans="1:16">
      <c r="A1431" s="3" t="s">
        <v>1877</v>
      </c>
      <c r="D1431" t="s">
        <v>5389</v>
      </c>
      <c r="E1431" t="s">
        <v>6792</v>
      </c>
      <c r="F1431" s="4">
        <v>0.0039</v>
      </c>
      <c r="G1431">
        <v>7</v>
      </c>
      <c r="H1431">
        <v>1709</v>
      </c>
      <c r="I1431">
        <v>43</v>
      </c>
      <c r="J1431">
        <v>23888</v>
      </c>
      <c r="K1431" s="1">
        <v>0.0838</v>
      </c>
      <c r="L1431" s="1">
        <v>0.353</v>
      </c>
      <c r="M1431">
        <v>2.28</v>
      </c>
      <c r="N1431" s="1">
        <v>1</v>
      </c>
      <c r="O1431" s="1">
        <v>0.311</v>
      </c>
      <c r="P1431" s="1">
        <v>0.0316</v>
      </c>
    </row>
    <row r="1432" spans="1:16">
      <c r="A1432" s="3" t="s">
        <v>2177</v>
      </c>
      <c r="D1432" t="s">
        <v>5420</v>
      </c>
      <c r="E1432" t="s">
        <v>6793</v>
      </c>
      <c r="F1432" s="4">
        <v>0.0017</v>
      </c>
      <c r="G1432">
        <v>3</v>
      </c>
      <c r="H1432">
        <v>1542</v>
      </c>
      <c r="I1432">
        <v>7</v>
      </c>
      <c r="J1432">
        <v>21591</v>
      </c>
      <c r="K1432" s="1">
        <v>0.0841</v>
      </c>
      <c r="L1432" s="1">
        <v>0.55</v>
      </c>
      <c r="M1432">
        <v>6</v>
      </c>
      <c r="N1432" s="1">
        <v>1</v>
      </c>
      <c r="O1432" s="1">
        <v>0.508</v>
      </c>
      <c r="P1432" s="1">
        <v>0.0102</v>
      </c>
    </row>
    <row r="1433" spans="1:16">
      <c r="A1433" s="3" t="s">
        <v>2096</v>
      </c>
      <c r="D1433" t="s">
        <v>5420</v>
      </c>
      <c r="E1433" t="s">
        <v>6794</v>
      </c>
      <c r="F1433" s="4">
        <v>0.0017</v>
      </c>
      <c r="G1433">
        <v>3</v>
      </c>
      <c r="H1433">
        <v>1542</v>
      </c>
      <c r="I1433">
        <v>7</v>
      </c>
      <c r="J1433">
        <v>21591</v>
      </c>
      <c r="K1433" s="1">
        <v>0.0841</v>
      </c>
      <c r="L1433" s="1">
        <v>0.55</v>
      </c>
      <c r="M1433">
        <v>6</v>
      </c>
      <c r="N1433" s="1">
        <v>1</v>
      </c>
      <c r="O1433" s="1">
        <v>0.508</v>
      </c>
      <c r="P1433" s="1">
        <v>0.0102</v>
      </c>
    </row>
    <row r="1434" spans="1:16">
      <c r="A1434" s="3" t="s">
        <v>569</v>
      </c>
      <c r="D1434" t="s">
        <v>5420</v>
      </c>
      <c r="E1434" t="s">
        <v>6795</v>
      </c>
      <c r="F1434" s="4">
        <v>0.0017</v>
      </c>
      <c r="G1434">
        <v>3</v>
      </c>
      <c r="H1434">
        <v>1542</v>
      </c>
      <c r="I1434">
        <v>7</v>
      </c>
      <c r="J1434">
        <v>21591</v>
      </c>
      <c r="K1434" s="1">
        <v>0.0841</v>
      </c>
      <c r="L1434" s="1">
        <v>0.55</v>
      </c>
      <c r="M1434">
        <v>6</v>
      </c>
      <c r="N1434" s="1">
        <v>1</v>
      </c>
      <c r="O1434" s="1">
        <v>0.508</v>
      </c>
      <c r="P1434" s="1">
        <v>0.0102</v>
      </c>
    </row>
    <row r="1435" spans="1:16">
      <c r="A1435" s="3" t="s">
        <v>1663</v>
      </c>
      <c r="D1435" t="s">
        <v>5420</v>
      </c>
      <c r="E1435" t="s">
        <v>6796</v>
      </c>
      <c r="F1435" s="4">
        <v>0.0017</v>
      </c>
      <c r="G1435">
        <v>3</v>
      </c>
      <c r="H1435">
        <v>1542</v>
      </c>
      <c r="I1435">
        <v>7</v>
      </c>
      <c r="J1435">
        <v>21591</v>
      </c>
      <c r="K1435" s="1">
        <v>0.0841</v>
      </c>
      <c r="L1435" s="1">
        <v>0.55</v>
      </c>
      <c r="M1435">
        <v>6</v>
      </c>
      <c r="N1435" s="1">
        <v>1</v>
      </c>
      <c r="O1435" s="1">
        <v>0.508</v>
      </c>
      <c r="P1435" s="1">
        <v>0.0102</v>
      </c>
    </row>
    <row r="1436" spans="1:16">
      <c r="A1436" s="3" t="s">
        <v>994</v>
      </c>
      <c r="D1436" t="s">
        <v>5420</v>
      </c>
      <c r="E1436" t="s">
        <v>6797</v>
      </c>
      <c r="F1436" s="4">
        <v>0.0017</v>
      </c>
      <c r="G1436">
        <v>3</v>
      </c>
      <c r="H1436">
        <v>1542</v>
      </c>
      <c r="I1436">
        <v>7</v>
      </c>
      <c r="J1436">
        <v>21591</v>
      </c>
      <c r="K1436" s="1">
        <v>0.0841</v>
      </c>
      <c r="L1436" s="1">
        <v>0.55</v>
      </c>
      <c r="M1436">
        <v>6</v>
      </c>
      <c r="N1436" s="1">
        <v>1</v>
      </c>
      <c r="O1436" s="1">
        <v>0.508</v>
      </c>
      <c r="P1436" s="1">
        <v>0.0102</v>
      </c>
    </row>
    <row r="1437" spans="1:16">
      <c r="A1437" s="3" t="s">
        <v>490</v>
      </c>
      <c r="D1437" t="s">
        <v>5400</v>
      </c>
      <c r="E1437" t="s">
        <v>6798</v>
      </c>
      <c r="F1437" s="4">
        <v>0.0033</v>
      </c>
      <c r="G1437">
        <v>6</v>
      </c>
      <c r="H1437">
        <v>1646</v>
      </c>
      <c r="I1437">
        <v>32</v>
      </c>
      <c r="J1437">
        <v>22206</v>
      </c>
      <c r="K1437" s="1">
        <v>0.0842</v>
      </c>
      <c r="L1437" s="1">
        <v>0.62</v>
      </c>
      <c r="M1437">
        <v>2.53</v>
      </c>
      <c r="N1437" s="1">
        <v>1</v>
      </c>
      <c r="O1437" s="1">
        <v>0.583</v>
      </c>
      <c r="P1437" s="1">
        <v>0.0281</v>
      </c>
    </row>
    <row r="1438" spans="1:16">
      <c r="A1438" s="3" t="s">
        <v>1288</v>
      </c>
      <c r="D1438" t="s">
        <v>5400</v>
      </c>
      <c r="E1438" t="s">
        <v>6799</v>
      </c>
      <c r="F1438" s="4">
        <v>0.0033</v>
      </c>
      <c r="G1438">
        <v>6</v>
      </c>
      <c r="H1438">
        <v>1646</v>
      </c>
      <c r="I1438">
        <v>32</v>
      </c>
      <c r="J1438">
        <v>22206</v>
      </c>
      <c r="K1438" s="1">
        <v>0.0842</v>
      </c>
      <c r="L1438" s="1">
        <v>0.62</v>
      </c>
      <c r="M1438">
        <v>2.53</v>
      </c>
      <c r="N1438" s="1">
        <v>1</v>
      </c>
      <c r="O1438" s="1">
        <v>0.583</v>
      </c>
      <c r="P1438" s="1">
        <v>0.0281</v>
      </c>
    </row>
    <row r="1439" spans="1:16">
      <c r="A1439" s="3" t="s">
        <v>2184</v>
      </c>
      <c r="D1439" t="s">
        <v>5400</v>
      </c>
      <c r="E1439" t="s">
        <v>6800</v>
      </c>
      <c r="F1439" s="4">
        <v>0.0367</v>
      </c>
      <c r="G1439">
        <v>66</v>
      </c>
      <c r="H1439">
        <v>1646</v>
      </c>
      <c r="I1439">
        <v>740</v>
      </c>
      <c r="J1439">
        <v>22206</v>
      </c>
      <c r="K1439" s="1">
        <v>0.0843</v>
      </c>
      <c r="L1439" s="1">
        <v>0.62</v>
      </c>
      <c r="M1439">
        <v>1.2</v>
      </c>
      <c r="N1439" s="1">
        <v>1</v>
      </c>
      <c r="O1439" s="1">
        <v>0.583</v>
      </c>
      <c r="P1439" s="1">
        <v>0.0667</v>
      </c>
    </row>
    <row r="1440" hidden="1" spans="1:16">
      <c r="A1440" s="3" t="s">
        <v>1746</v>
      </c>
      <c r="D1440" t="s">
        <v>5389</v>
      </c>
      <c r="E1440" t="s">
        <v>6801</v>
      </c>
      <c r="F1440" s="4">
        <v>0.0017</v>
      </c>
      <c r="G1440">
        <v>3</v>
      </c>
      <c r="H1440">
        <v>1709</v>
      </c>
      <c r="I1440">
        <v>7</v>
      </c>
      <c r="J1440">
        <v>23888</v>
      </c>
      <c r="K1440" s="1">
        <v>0.0843</v>
      </c>
      <c r="L1440" s="1">
        <v>0.354</v>
      </c>
      <c r="M1440">
        <v>5.99</v>
      </c>
      <c r="N1440" s="1">
        <v>1</v>
      </c>
      <c r="O1440" s="1">
        <v>0.311</v>
      </c>
      <c r="P1440" s="1">
        <v>0.0103</v>
      </c>
    </row>
    <row r="1441" spans="1:16">
      <c r="A1441" s="3" t="s">
        <v>2112</v>
      </c>
      <c r="D1441" t="s">
        <v>15</v>
      </c>
      <c r="E1441" t="s">
        <v>6802</v>
      </c>
      <c r="F1441" s="4">
        <v>0.0033</v>
      </c>
      <c r="G1441">
        <v>6</v>
      </c>
      <c r="H1441">
        <v>764</v>
      </c>
      <c r="I1441">
        <v>33</v>
      </c>
      <c r="J1441">
        <v>10604</v>
      </c>
      <c r="K1441" s="1">
        <v>0.0848</v>
      </c>
      <c r="L1441" s="1">
        <v>0.479</v>
      </c>
      <c r="M1441">
        <v>2.52</v>
      </c>
      <c r="N1441" s="1">
        <v>1</v>
      </c>
      <c r="O1441" s="1">
        <v>0.441</v>
      </c>
      <c r="P1441" s="1">
        <v>0.0285</v>
      </c>
    </row>
    <row r="1442" spans="1:16">
      <c r="A1442" s="3" t="s">
        <v>1778</v>
      </c>
      <c r="D1442" t="s">
        <v>5420</v>
      </c>
      <c r="E1442" t="s">
        <v>6803</v>
      </c>
      <c r="F1442" s="4">
        <v>0.0056</v>
      </c>
      <c r="G1442">
        <v>10</v>
      </c>
      <c r="H1442">
        <v>1542</v>
      </c>
      <c r="I1442">
        <v>75</v>
      </c>
      <c r="J1442">
        <v>21591</v>
      </c>
      <c r="K1442" s="1">
        <v>0.0854</v>
      </c>
      <c r="L1442" s="1">
        <v>0.557</v>
      </c>
      <c r="M1442">
        <v>1.87</v>
      </c>
      <c r="N1442" s="1">
        <v>1</v>
      </c>
      <c r="O1442" s="1">
        <v>0.515</v>
      </c>
      <c r="P1442" s="1">
        <v>0.0401</v>
      </c>
    </row>
    <row r="1443" spans="1:16">
      <c r="A1443" s="3" t="s">
        <v>695</v>
      </c>
      <c r="D1443" t="s">
        <v>5400</v>
      </c>
      <c r="E1443" t="s">
        <v>6804</v>
      </c>
      <c r="F1443" s="4">
        <v>0.0028</v>
      </c>
      <c r="G1443">
        <v>5</v>
      </c>
      <c r="H1443">
        <v>1646</v>
      </c>
      <c r="I1443">
        <v>23</v>
      </c>
      <c r="J1443">
        <v>22206</v>
      </c>
      <c r="K1443" s="1">
        <v>0.086</v>
      </c>
      <c r="L1443" s="1">
        <v>0.627</v>
      </c>
      <c r="M1443">
        <v>2.93</v>
      </c>
      <c r="N1443" s="1">
        <v>1</v>
      </c>
      <c r="O1443" s="1">
        <v>0.591</v>
      </c>
      <c r="P1443" s="1">
        <v>0.0243</v>
      </c>
    </row>
    <row r="1444" spans="1:16">
      <c r="A1444" s="3" t="s">
        <v>891</v>
      </c>
      <c r="D1444" t="s">
        <v>5400</v>
      </c>
      <c r="E1444" t="s">
        <v>6805</v>
      </c>
      <c r="F1444" s="4">
        <v>0.0028</v>
      </c>
      <c r="G1444">
        <v>5</v>
      </c>
      <c r="H1444">
        <v>1646</v>
      </c>
      <c r="I1444">
        <v>23</v>
      </c>
      <c r="J1444">
        <v>22206</v>
      </c>
      <c r="K1444" s="1">
        <v>0.086</v>
      </c>
      <c r="L1444" s="1">
        <v>0.627</v>
      </c>
      <c r="M1444">
        <v>2.93</v>
      </c>
      <c r="N1444" s="1">
        <v>1</v>
      </c>
      <c r="O1444" s="1">
        <v>0.591</v>
      </c>
      <c r="P1444" s="1">
        <v>0.0243</v>
      </c>
    </row>
    <row r="1445" spans="1:16">
      <c r="A1445" s="3" t="s">
        <v>838</v>
      </c>
      <c r="D1445" t="s">
        <v>5400</v>
      </c>
      <c r="E1445" t="s">
        <v>6806</v>
      </c>
      <c r="F1445" s="4">
        <v>0.0028</v>
      </c>
      <c r="G1445">
        <v>5</v>
      </c>
      <c r="H1445">
        <v>1646</v>
      </c>
      <c r="I1445">
        <v>23</v>
      </c>
      <c r="J1445">
        <v>22206</v>
      </c>
      <c r="K1445" s="1">
        <v>0.086</v>
      </c>
      <c r="L1445" s="1">
        <v>0.627</v>
      </c>
      <c r="M1445">
        <v>2.93</v>
      </c>
      <c r="N1445" s="1">
        <v>1</v>
      </c>
      <c r="O1445" s="1">
        <v>0.591</v>
      </c>
      <c r="P1445" s="1">
        <v>0.0243</v>
      </c>
    </row>
    <row r="1446" spans="1:16">
      <c r="A1446" s="3" t="s">
        <v>6807</v>
      </c>
      <c r="D1446" t="s">
        <v>5400</v>
      </c>
      <c r="E1446" t="s">
        <v>6808</v>
      </c>
      <c r="F1446" s="4">
        <v>0.0028</v>
      </c>
      <c r="G1446">
        <v>5</v>
      </c>
      <c r="H1446">
        <v>1646</v>
      </c>
      <c r="I1446">
        <v>23</v>
      </c>
      <c r="J1446">
        <v>22206</v>
      </c>
      <c r="K1446" s="1">
        <v>0.086</v>
      </c>
      <c r="L1446" s="1">
        <v>0.627</v>
      </c>
      <c r="M1446">
        <v>2.93</v>
      </c>
      <c r="N1446" s="1">
        <v>1</v>
      </c>
      <c r="O1446" s="1">
        <v>0.591</v>
      </c>
      <c r="P1446" s="1">
        <v>0.0243</v>
      </c>
    </row>
    <row r="1447" spans="1:16">
      <c r="A1447" s="3" t="s">
        <v>1183</v>
      </c>
      <c r="D1447" t="s">
        <v>5400</v>
      </c>
      <c r="E1447" t="s">
        <v>6809</v>
      </c>
      <c r="F1447" s="4">
        <v>0.0028</v>
      </c>
      <c r="G1447">
        <v>5</v>
      </c>
      <c r="H1447">
        <v>1646</v>
      </c>
      <c r="I1447">
        <v>23</v>
      </c>
      <c r="J1447">
        <v>22206</v>
      </c>
      <c r="K1447" s="1">
        <v>0.086</v>
      </c>
      <c r="L1447" s="1">
        <v>0.627</v>
      </c>
      <c r="M1447">
        <v>2.93</v>
      </c>
      <c r="N1447" s="1">
        <v>1</v>
      </c>
      <c r="O1447" s="1">
        <v>0.591</v>
      </c>
      <c r="P1447" s="1">
        <v>0.0243</v>
      </c>
    </row>
    <row r="1448" spans="1:16">
      <c r="A1448" s="3" t="s">
        <v>1641</v>
      </c>
      <c r="D1448" t="s">
        <v>5400</v>
      </c>
      <c r="E1448" t="s">
        <v>6810</v>
      </c>
      <c r="F1448" s="4">
        <v>0.005</v>
      </c>
      <c r="G1448">
        <v>9</v>
      </c>
      <c r="H1448">
        <v>1646</v>
      </c>
      <c r="I1448">
        <v>62</v>
      </c>
      <c r="J1448">
        <v>22206</v>
      </c>
      <c r="K1448" s="1">
        <v>0.0861</v>
      </c>
      <c r="L1448" s="1">
        <v>0.627</v>
      </c>
      <c r="M1448">
        <v>1.96</v>
      </c>
      <c r="N1448" s="1">
        <v>1</v>
      </c>
      <c r="O1448" s="1">
        <v>0.591</v>
      </c>
      <c r="P1448" s="1">
        <v>0.0382</v>
      </c>
    </row>
    <row r="1449" spans="1:16">
      <c r="A1449" s="3" t="s">
        <v>1549</v>
      </c>
      <c r="D1449" t="s">
        <v>5400</v>
      </c>
      <c r="E1449" t="s">
        <v>6811</v>
      </c>
      <c r="F1449" s="4">
        <v>0.005</v>
      </c>
      <c r="G1449">
        <v>9</v>
      </c>
      <c r="H1449">
        <v>1646</v>
      </c>
      <c r="I1449">
        <v>62</v>
      </c>
      <c r="J1449">
        <v>22206</v>
      </c>
      <c r="K1449" s="1">
        <v>0.0861</v>
      </c>
      <c r="L1449" s="1">
        <v>0.627</v>
      </c>
      <c r="M1449">
        <v>1.96</v>
      </c>
      <c r="N1449" s="1">
        <v>1</v>
      </c>
      <c r="O1449" s="1">
        <v>0.591</v>
      </c>
      <c r="P1449" s="1">
        <v>0.0382</v>
      </c>
    </row>
    <row r="1450" spans="1:16">
      <c r="A1450" s="3" t="s">
        <v>874</v>
      </c>
      <c r="D1450" t="s">
        <v>5400</v>
      </c>
      <c r="E1450" t="s">
        <v>6812</v>
      </c>
      <c r="F1450" s="4">
        <v>0.005</v>
      </c>
      <c r="G1450">
        <v>9</v>
      </c>
      <c r="H1450">
        <v>1646</v>
      </c>
      <c r="I1450">
        <v>62</v>
      </c>
      <c r="J1450">
        <v>22206</v>
      </c>
      <c r="K1450" s="1">
        <v>0.0861</v>
      </c>
      <c r="L1450" s="1">
        <v>0.627</v>
      </c>
      <c r="M1450">
        <v>1.96</v>
      </c>
      <c r="N1450" s="1">
        <v>1</v>
      </c>
      <c r="O1450" s="1">
        <v>0.591</v>
      </c>
      <c r="P1450" s="1">
        <v>0.0382</v>
      </c>
    </row>
    <row r="1451" hidden="1" spans="1:16">
      <c r="A1451" s="3" t="s">
        <v>935</v>
      </c>
      <c r="D1451" t="s">
        <v>5389</v>
      </c>
      <c r="E1451" t="s">
        <v>6813</v>
      </c>
      <c r="F1451" s="4">
        <v>0.0056</v>
      </c>
      <c r="G1451">
        <v>10</v>
      </c>
      <c r="H1451">
        <v>1709</v>
      </c>
      <c r="I1451">
        <v>75</v>
      </c>
      <c r="J1451">
        <v>23888</v>
      </c>
      <c r="K1451" s="1">
        <v>0.0862</v>
      </c>
      <c r="L1451" s="1">
        <v>0.358</v>
      </c>
      <c r="M1451">
        <v>1.86</v>
      </c>
      <c r="N1451" s="1">
        <v>1</v>
      </c>
      <c r="O1451" s="1">
        <v>0.315</v>
      </c>
      <c r="P1451" s="1">
        <v>0.0406</v>
      </c>
    </row>
    <row r="1452" spans="1:16">
      <c r="A1452" s="3" t="s">
        <v>1722</v>
      </c>
      <c r="D1452" t="s">
        <v>5400</v>
      </c>
      <c r="E1452" t="s">
        <v>6814</v>
      </c>
      <c r="F1452" s="4">
        <v>0.0106</v>
      </c>
      <c r="G1452">
        <v>19</v>
      </c>
      <c r="H1452">
        <v>1646</v>
      </c>
      <c r="I1452">
        <v>172</v>
      </c>
      <c r="J1452">
        <v>22206</v>
      </c>
      <c r="K1452" s="1">
        <v>0.0868</v>
      </c>
      <c r="L1452" s="1">
        <v>0.632</v>
      </c>
      <c r="M1452">
        <v>1.49</v>
      </c>
      <c r="N1452" s="1">
        <v>1</v>
      </c>
      <c r="O1452" s="1">
        <v>0.595</v>
      </c>
      <c r="P1452" s="1">
        <v>0.0525</v>
      </c>
    </row>
    <row r="1453" hidden="1" spans="1:16">
      <c r="A1453" s="3" t="s">
        <v>1321</v>
      </c>
      <c r="D1453" t="s">
        <v>5389</v>
      </c>
      <c r="E1453" t="s">
        <v>6815</v>
      </c>
      <c r="F1453" s="4">
        <v>0.02</v>
      </c>
      <c r="G1453">
        <v>36</v>
      </c>
      <c r="H1453">
        <v>1709</v>
      </c>
      <c r="I1453">
        <v>385</v>
      </c>
      <c r="J1453">
        <v>23888</v>
      </c>
      <c r="K1453" s="1">
        <v>0.087</v>
      </c>
      <c r="L1453" s="1">
        <v>0.358</v>
      </c>
      <c r="M1453">
        <v>1.31</v>
      </c>
      <c r="N1453" s="1">
        <v>1</v>
      </c>
      <c r="O1453" s="1">
        <v>0.315</v>
      </c>
      <c r="P1453" s="1">
        <v>0.0607</v>
      </c>
    </row>
    <row r="1454" hidden="1" spans="1:16">
      <c r="A1454" s="3" t="s">
        <v>1667</v>
      </c>
      <c r="D1454" t="s">
        <v>5389</v>
      </c>
      <c r="E1454" t="s">
        <v>6816</v>
      </c>
      <c r="F1454" s="4">
        <v>0.0022</v>
      </c>
      <c r="G1454">
        <v>4</v>
      </c>
      <c r="H1454">
        <v>1709</v>
      </c>
      <c r="I1454">
        <v>15</v>
      </c>
      <c r="J1454">
        <v>23888</v>
      </c>
      <c r="K1454" s="1">
        <v>0.0871</v>
      </c>
      <c r="L1454" s="1">
        <v>0.358</v>
      </c>
      <c r="M1454">
        <v>3.73</v>
      </c>
      <c r="N1454" s="1">
        <v>1</v>
      </c>
      <c r="O1454" s="1">
        <v>0.315</v>
      </c>
      <c r="P1454" s="1">
        <v>0.0188</v>
      </c>
    </row>
    <row r="1455" hidden="1" spans="1:16">
      <c r="A1455" s="3" t="s">
        <v>1141</v>
      </c>
      <c r="D1455" t="s">
        <v>5389</v>
      </c>
      <c r="E1455" t="s">
        <v>6817</v>
      </c>
      <c r="F1455" s="4">
        <v>0.0022</v>
      </c>
      <c r="G1455">
        <v>4</v>
      </c>
      <c r="H1455">
        <v>1709</v>
      </c>
      <c r="I1455">
        <v>15</v>
      </c>
      <c r="J1455">
        <v>23888</v>
      </c>
      <c r="K1455" s="1">
        <v>0.0871</v>
      </c>
      <c r="L1455" s="1">
        <v>0.358</v>
      </c>
      <c r="M1455">
        <v>3.73</v>
      </c>
      <c r="N1455" s="1">
        <v>1</v>
      </c>
      <c r="O1455" s="1">
        <v>0.315</v>
      </c>
      <c r="P1455" s="1">
        <v>0.0188</v>
      </c>
    </row>
    <row r="1456" hidden="1" spans="1:16">
      <c r="A1456" s="3" t="s">
        <v>816</v>
      </c>
      <c r="D1456" t="s">
        <v>5389</v>
      </c>
      <c r="E1456" t="s">
        <v>6818</v>
      </c>
      <c r="F1456" s="4">
        <v>0.0022</v>
      </c>
      <c r="G1456">
        <v>4</v>
      </c>
      <c r="H1456">
        <v>1709</v>
      </c>
      <c r="I1456">
        <v>15</v>
      </c>
      <c r="J1456">
        <v>23888</v>
      </c>
      <c r="K1456" s="1">
        <v>0.0871</v>
      </c>
      <c r="L1456" s="1">
        <v>0.358</v>
      </c>
      <c r="M1456">
        <v>3.73</v>
      </c>
      <c r="N1456" s="1">
        <v>1</v>
      </c>
      <c r="O1456" s="1">
        <v>0.315</v>
      </c>
      <c r="P1456" s="1">
        <v>0.0188</v>
      </c>
    </row>
    <row r="1457" spans="1:16">
      <c r="A1457" s="3" t="s">
        <v>929</v>
      </c>
      <c r="D1457" t="s">
        <v>5400</v>
      </c>
      <c r="E1457" t="s">
        <v>6819</v>
      </c>
      <c r="F1457" s="4">
        <v>0.0039</v>
      </c>
      <c r="G1457">
        <v>7</v>
      </c>
      <c r="H1457">
        <v>1646</v>
      </c>
      <c r="I1457">
        <v>42</v>
      </c>
      <c r="J1457">
        <v>22206</v>
      </c>
      <c r="K1457" s="1">
        <v>0.0874</v>
      </c>
      <c r="L1457" s="1">
        <v>0.634</v>
      </c>
      <c r="M1457">
        <v>2.25</v>
      </c>
      <c r="N1457" s="1">
        <v>1</v>
      </c>
      <c r="O1457" s="1">
        <v>0.597</v>
      </c>
      <c r="P1457" s="1">
        <v>0.0333</v>
      </c>
    </row>
    <row r="1458" spans="1:16">
      <c r="A1458" s="3" t="s">
        <v>690</v>
      </c>
      <c r="D1458" t="s">
        <v>5400</v>
      </c>
      <c r="E1458" t="s">
        <v>6820</v>
      </c>
      <c r="F1458" s="4">
        <v>0.0039</v>
      </c>
      <c r="G1458">
        <v>7</v>
      </c>
      <c r="H1458">
        <v>1646</v>
      </c>
      <c r="I1458">
        <v>42</v>
      </c>
      <c r="J1458">
        <v>22206</v>
      </c>
      <c r="K1458" s="1">
        <v>0.0874</v>
      </c>
      <c r="L1458" s="1">
        <v>0.634</v>
      </c>
      <c r="M1458">
        <v>2.25</v>
      </c>
      <c r="N1458" s="1">
        <v>1</v>
      </c>
      <c r="O1458" s="1">
        <v>0.597</v>
      </c>
      <c r="P1458" s="1">
        <v>0.0333</v>
      </c>
    </row>
    <row r="1459" spans="1:16">
      <c r="A1459" s="3" t="s">
        <v>1777</v>
      </c>
      <c r="D1459" t="s">
        <v>5400</v>
      </c>
      <c r="E1459" t="s">
        <v>6821</v>
      </c>
      <c r="F1459" s="4">
        <v>0.0083</v>
      </c>
      <c r="G1459">
        <v>15</v>
      </c>
      <c r="H1459">
        <v>1646</v>
      </c>
      <c r="I1459">
        <v>127</v>
      </c>
      <c r="J1459">
        <v>22206</v>
      </c>
      <c r="K1459" s="1">
        <v>0.0874</v>
      </c>
      <c r="L1459" s="1">
        <v>0.634</v>
      </c>
      <c r="M1459">
        <v>1.59</v>
      </c>
      <c r="N1459" s="1">
        <v>1</v>
      </c>
      <c r="O1459" s="1">
        <v>0.597</v>
      </c>
      <c r="P1459" s="1">
        <v>0.049</v>
      </c>
    </row>
    <row r="1460" spans="1:16">
      <c r="A1460" s="3" t="s">
        <v>845</v>
      </c>
      <c r="D1460" t="s">
        <v>5420</v>
      </c>
      <c r="E1460" t="s">
        <v>6822</v>
      </c>
      <c r="F1460" s="4">
        <v>0.0028</v>
      </c>
      <c r="G1460">
        <v>5</v>
      </c>
      <c r="H1460">
        <v>1542</v>
      </c>
      <c r="I1460">
        <v>24</v>
      </c>
      <c r="J1460">
        <v>21591</v>
      </c>
      <c r="K1460" s="1">
        <v>0.0877</v>
      </c>
      <c r="L1460" s="1">
        <v>0.569</v>
      </c>
      <c r="M1460">
        <v>2.92</v>
      </c>
      <c r="N1460" s="1">
        <v>1</v>
      </c>
      <c r="O1460" s="1">
        <v>0.526</v>
      </c>
      <c r="P1460" s="1">
        <v>0.0251</v>
      </c>
    </row>
    <row r="1461" spans="1:16">
      <c r="A1461" s="3" t="s">
        <v>469</v>
      </c>
      <c r="D1461" t="s">
        <v>5400</v>
      </c>
      <c r="E1461" t="s">
        <v>6823</v>
      </c>
      <c r="F1461" s="4">
        <v>0.0078</v>
      </c>
      <c r="G1461">
        <v>14</v>
      </c>
      <c r="H1461">
        <v>1646</v>
      </c>
      <c r="I1461">
        <v>116</v>
      </c>
      <c r="J1461">
        <v>22206</v>
      </c>
      <c r="K1461" s="1">
        <v>0.0879</v>
      </c>
      <c r="L1461" s="1">
        <v>0.637</v>
      </c>
      <c r="M1461">
        <v>1.63</v>
      </c>
      <c r="N1461" s="1">
        <v>1</v>
      </c>
      <c r="O1461" s="1">
        <v>0.599</v>
      </c>
      <c r="P1461" s="1">
        <v>0.048</v>
      </c>
    </row>
    <row r="1462" hidden="1" spans="1:16">
      <c r="A1462" s="3" t="s">
        <v>2091</v>
      </c>
      <c r="D1462" t="s">
        <v>5389</v>
      </c>
      <c r="E1462" t="s">
        <v>6824</v>
      </c>
      <c r="F1462" s="4">
        <v>0.0028</v>
      </c>
      <c r="G1462">
        <v>5</v>
      </c>
      <c r="H1462">
        <v>1709</v>
      </c>
      <c r="I1462">
        <v>24</v>
      </c>
      <c r="J1462">
        <v>23888</v>
      </c>
      <c r="K1462" s="1">
        <v>0.0881</v>
      </c>
      <c r="L1462" s="1">
        <v>0.361</v>
      </c>
      <c r="M1462">
        <v>2.91</v>
      </c>
      <c r="N1462" s="1">
        <v>1</v>
      </c>
      <c r="O1462" s="1">
        <v>0.318</v>
      </c>
      <c r="P1462" s="1">
        <v>0.0252</v>
      </c>
    </row>
    <row r="1463" spans="1:16">
      <c r="A1463" s="3" t="s">
        <v>983</v>
      </c>
      <c r="D1463" t="s">
        <v>5400</v>
      </c>
      <c r="E1463" t="s">
        <v>6825</v>
      </c>
      <c r="F1463" s="4">
        <v>0.0145</v>
      </c>
      <c r="G1463">
        <v>26</v>
      </c>
      <c r="H1463">
        <v>1646</v>
      </c>
      <c r="I1463">
        <v>254</v>
      </c>
      <c r="J1463">
        <v>22206</v>
      </c>
      <c r="K1463" s="1">
        <v>0.0892</v>
      </c>
      <c r="L1463" s="1">
        <v>0.637</v>
      </c>
      <c r="M1463">
        <v>1.38</v>
      </c>
      <c r="N1463" s="1">
        <v>1</v>
      </c>
      <c r="O1463" s="1">
        <v>0.599</v>
      </c>
      <c r="P1463" s="1">
        <v>0.059</v>
      </c>
    </row>
    <row r="1464" spans="1:16">
      <c r="A1464" s="3" t="s">
        <v>1993</v>
      </c>
      <c r="D1464" t="s">
        <v>5400</v>
      </c>
      <c r="E1464" t="s">
        <v>6826</v>
      </c>
      <c r="F1464" s="4">
        <v>0.0056</v>
      </c>
      <c r="G1464">
        <v>10</v>
      </c>
      <c r="H1464">
        <v>1646</v>
      </c>
      <c r="I1464">
        <v>73</v>
      </c>
      <c r="J1464">
        <v>22206</v>
      </c>
      <c r="K1464" s="1">
        <v>0.0895</v>
      </c>
      <c r="L1464" s="1">
        <v>0.637</v>
      </c>
      <c r="M1464">
        <v>1.85</v>
      </c>
      <c r="N1464" s="1">
        <v>1</v>
      </c>
      <c r="O1464" s="1">
        <v>0.599</v>
      </c>
      <c r="P1464" s="1">
        <v>0.0424</v>
      </c>
    </row>
    <row r="1465" spans="1:16">
      <c r="A1465" s="3" t="s">
        <v>1209</v>
      </c>
      <c r="D1465" t="s">
        <v>5400</v>
      </c>
      <c r="E1465" t="s">
        <v>6827</v>
      </c>
      <c r="F1465" s="4">
        <v>0.0056</v>
      </c>
      <c r="G1465">
        <v>10</v>
      </c>
      <c r="H1465">
        <v>1646</v>
      </c>
      <c r="I1465">
        <v>73</v>
      </c>
      <c r="J1465">
        <v>22206</v>
      </c>
      <c r="K1465" s="1">
        <v>0.0895</v>
      </c>
      <c r="L1465" s="1">
        <v>0.637</v>
      </c>
      <c r="M1465">
        <v>1.85</v>
      </c>
      <c r="N1465" s="1">
        <v>1</v>
      </c>
      <c r="O1465" s="1">
        <v>0.599</v>
      </c>
      <c r="P1465" s="1">
        <v>0.0424</v>
      </c>
    </row>
    <row r="1466" spans="1:16">
      <c r="A1466" s="3" t="s">
        <v>956</v>
      </c>
      <c r="D1466" t="s">
        <v>5400</v>
      </c>
      <c r="E1466" t="s">
        <v>6828</v>
      </c>
      <c r="F1466" s="4">
        <v>0.0056</v>
      </c>
      <c r="G1466">
        <v>10</v>
      </c>
      <c r="H1466">
        <v>1646</v>
      </c>
      <c r="I1466">
        <v>73</v>
      </c>
      <c r="J1466">
        <v>22206</v>
      </c>
      <c r="K1466" s="1">
        <v>0.0895</v>
      </c>
      <c r="L1466" s="1">
        <v>0.637</v>
      </c>
      <c r="M1466">
        <v>1.85</v>
      </c>
      <c r="N1466" s="1">
        <v>1</v>
      </c>
      <c r="O1466" s="1">
        <v>0.599</v>
      </c>
      <c r="P1466" s="1">
        <v>0.0424</v>
      </c>
    </row>
    <row r="1467" spans="1:16">
      <c r="A1467" s="3" t="s">
        <v>1122</v>
      </c>
      <c r="D1467" t="s">
        <v>5400</v>
      </c>
      <c r="E1467" t="s">
        <v>6829</v>
      </c>
      <c r="F1467" s="4">
        <v>0.0017</v>
      </c>
      <c r="G1467">
        <v>3</v>
      </c>
      <c r="H1467">
        <v>1646</v>
      </c>
      <c r="I1467">
        <v>7</v>
      </c>
      <c r="J1467">
        <v>22206</v>
      </c>
      <c r="K1467" s="1">
        <v>0.0897</v>
      </c>
      <c r="L1467" s="1">
        <v>0.637</v>
      </c>
      <c r="M1467">
        <v>5.78</v>
      </c>
      <c r="N1467" s="1">
        <v>1</v>
      </c>
      <c r="O1467" s="1">
        <v>0.599</v>
      </c>
      <c r="P1467" s="1">
        <v>0.0113</v>
      </c>
    </row>
    <row r="1468" spans="1:16">
      <c r="A1468" s="3" t="s">
        <v>1456</v>
      </c>
      <c r="D1468" t="s">
        <v>5400</v>
      </c>
      <c r="E1468" t="s">
        <v>6830</v>
      </c>
      <c r="F1468" s="4">
        <v>0.0017</v>
      </c>
      <c r="G1468">
        <v>3</v>
      </c>
      <c r="H1468">
        <v>1646</v>
      </c>
      <c r="I1468">
        <v>7</v>
      </c>
      <c r="J1468">
        <v>22206</v>
      </c>
      <c r="K1468" s="1">
        <v>0.0897</v>
      </c>
      <c r="L1468" s="1">
        <v>0.637</v>
      </c>
      <c r="M1468">
        <v>5.78</v>
      </c>
      <c r="N1468" s="1">
        <v>1</v>
      </c>
      <c r="O1468" s="1">
        <v>0.599</v>
      </c>
      <c r="P1468" s="1">
        <v>0.0113</v>
      </c>
    </row>
    <row r="1469" spans="1:16">
      <c r="A1469" s="3" t="s">
        <v>1624</v>
      </c>
      <c r="D1469" t="s">
        <v>5400</v>
      </c>
      <c r="E1469" t="s">
        <v>6831</v>
      </c>
      <c r="F1469" s="4">
        <v>0.0017</v>
      </c>
      <c r="G1469">
        <v>3</v>
      </c>
      <c r="H1469">
        <v>1646</v>
      </c>
      <c r="I1469">
        <v>7</v>
      </c>
      <c r="J1469">
        <v>22206</v>
      </c>
      <c r="K1469" s="1">
        <v>0.0897</v>
      </c>
      <c r="L1469" s="1">
        <v>0.637</v>
      </c>
      <c r="M1469">
        <v>5.78</v>
      </c>
      <c r="N1469" s="1">
        <v>1</v>
      </c>
      <c r="O1469" s="1">
        <v>0.599</v>
      </c>
      <c r="P1469" s="1">
        <v>0.0113</v>
      </c>
    </row>
    <row r="1470" spans="1:16">
      <c r="A1470" s="3" t="s">
        <v>1187</v>
      </c>
      <c r="D1470" t="s">
        <v>5400</v>
      </c>
      <c r="E1470" t="s">
        <v>6832</v>
      </c>
      <c r="F1470" s="4">
        <v>0.0017</v>
      </c>
      <c r="G1470">
        <v>3</v>
      </c>
      <c r="H1470">
        <v>1646</v>
      </c>
      <c r="I1470">
        <v>7</v>
      </c>
      <c r="J1470">
        <v>22206</v>
      </c>
      <c r="K1470" s="1">
        <v>0.0897</v>
      </c>
      <c r="L1470" s="1">
        <v>0.637</v>
      </c>
      <c r="M1470">
        <v>5.78</v>
      </c>
      <c r="N1470" s="1">
        <v>1</v>
      </c>
      <c r="O1470" s="1">
        <v>0.599</v>
      </c>
      <c r="P1470" s="1">
        <v>0.0113</v>
      </c>
    </row>
    <row r="1471" spans="1:16">
      <c r="A1471" s="3" t="s">
        <v>2126</v>
      </c>
      <c r="D1471" t="s">
        <v>5400</v>
      </c>
      <c r="E1471" t="s">
        <v>6833</v>
      </c>
      <c r="F1471" s="4">
        <v>0.0017</v>
      </c>
      <c r="G1471">
        <v>3</v>
      </c>
      <c r="H1471">
        <v>1646</v>
      </c>
      <c r="I1471">
        <v>7</v>
      </c>
      <c r="J1471">
        <v>22206</v>
      </c>
      <c r="K1471" s="1">
        <v>0.0897</v>
      </c>
      <c r="L1471" s="1">
        <v>0.637</v>
      </c>
      <c r="M1471">
        <v>5.78</v>
      </c>
      <c r="N1471" s="1">
        <v>1</v>
      </c>
      <c r="O1471" s="1">
        <v>0.599</v>
      </c>
      <c r="P1471" s="1">
        <v>0.0113</v>
      </c>
    </row>
    <row r="1472" spans="1:16">
      <c r="A1472" s="3" t="s">
        <v>661</v>
      </c>
      <c r="D1472" t="s">
        <v>5400</v>
      </c>
      <c r="E1472" t="s">
        <v>6834</v>
      </c>
      <c r="F1472" s="4">
        <v>0.0017</v>
      </c>
      <c r="G1472">
        <v>3</v>
      </c>
      <c r="H1472">
        <v>1646</v>
      </c>
      <c r="I1472">
        <v>7</v>
      </c>
      <c r="J1472">
        <v>22206</v>
      </c>
      <c r="K1472" s="1">
        <v>0.0897</v>
      </c>
      <c r="L1472" s="1">
        <v>0.637</v>
      </c>
      <c r="M1472">
        <v>5.78</v>
      </c>
      <c r="N1472" s="1">
        <v>1</v>
      </c>
      <c r="O1472" s="1">
        <v>0.599</v>
      </c>
      <c r="P1472" s="1">
        <v>0.0113</v>
      </c>
    </row>
    <row r="1473" spans="1:16">
      <c r="A1473" s="3" t="s">
        <v>1110</v>
      </c>
      <c r="D1473" t="s">
        <v>5400</v>
      </c>
      <c r="E1473" t="s">
        <v>6835</v>
      </c>
      <c r="F1473" s="4">
        <v>0.0017</v>
      </c>
      <c r="G1473">
        <v>3</v>
      </c>
      <c r="H1473">
        <v>1646</v>
      </c>
      <c r="I1473">
        <v>7</v>
      </c>
      <c r="J1473">
        <v>22206</v>
      </c>
      <c r="K1473" s="1">
        <v>0.0897</v>
      </c>
      <c r="L1473" s="1">
        <v>0.637</v>
      </c>
      <c r="M1473">
        <v>5.78</v>
      </c>
      <c r="N1473" s="1">
        <v>1</v>
      </c>
      <c r="O1473" s="1">
        <v>0.599</v>
      </c>
      <c r="P1473" s="1">
        <v>0.0113</v>
      </c>
    </row>
    <row r="1474" spans="1:16">
      <c r="A1474" s="3" t="s">
        <v>1750</v>
      </c>
      <c r="D1474" t="s">
        <v>5400</v>
      </c>
      <c r="E1474" t="s">
        <v>6836</v>
      </c>
      <c r="F1474" s="4">
        <v>0.0017</v>
      </c>
      <c r="G1474">
        <v>3</v>
      </c>
      <c r="H1474">
        <v>1646</v>
      </c>
      <c r="I1474">
        <v>7</v>
      </c>
      <c r="J1474">
        <v>22206</v>
      </c>
      <c r="K1474" s="1">
        <v>0.0897</v>
      </c>
      <c r="L1474" s="1">
        <v>0.637</v>
      </c>
      <c r="M1474">
        <v>5.78</v>
      </c>
      <c r="N1474" s="1">
        <v>1</v>
      </c>
      <c r="O1474" s="1">
        <v>0.599</v>
      </c>
      <c r="P1474" s="1">
        <v>0.0113</v>
      </c>
    </row>
    <row r="1475" spans="1:16">
      <c r="A1475" s="3" t="s">
        <v>1007</v>
      </c>
      <c r="D1475" t="s">
        <v>5400</v>
      </c>
      <c r="E1475" t="s">
        <v>6837</v>
      </c>
      <c r="F1475" s="4">
        <v>0.0017</v>
      </c>
      <c r="G1475">
        <v>3</v>
      </c>
      <c r="H1475">
        <v>1646</v>
      </c>
      <c r="I1475">
        <v>7</v>
      </c>
      <c r="J1475">
        <v>22206</v>
      </c>
      <c r="K1475" s="1">
        <v>0.0897</v>
      </c>
      <c r="L1475" s="1">
        <v>0.637</v>
      </c>
      <c r="M1475">
        <v>5.78</v>
      </c>
      <c r="N1475" s="1">
        <v>1</v>
      </c>
      <c r="O1475" s="1">
        <v>0.599</v>
      </c>
      <c r="P1475" s="1">
        <v>0.0113</v>
      </c>
    </row>
    <row r="1476" spans="1:16">
      <c r="A1476" s="3" t="s">
        <v>1895</v>
      </c>
      <c r="D1476" t="s">
        <v>5400</v>
      </c>
      <c r="E1476" t="s">
        <v>6838</v>
      </c>
      <c r="F1476" s="4">
        <v>0.0017</v>
      </c>
      <c r="G1476">
        <v>3</v>
      </c>
      <c r="H1476">
        <v>1646</v>
      </c>
      <c r="I1476">
        <v>7</v>
      </c>
      <c r="J1476">
        <v>22206</v>
      </c>
      <c r="K1476" s="1">
        <v>0.0897</v>
      </c>
      <c r="L1476" s="1">
        <v>0.637</v>
      </c>
      <c r="M1476">
        <v>5.78</v>
      </c>
      <c r="N1476" s="1">
        <v>1</v>
      </c>
      <c r="O1476" s="1">
        <v>0.599</v>
      </c>
      <c r="P1476" s="1">
        <v>0.0113</v>
      </c>
    </row>
    <row r="1477" spans="1:16">
      <c r="A1477" s="3" t="s">
        <v>1276</v>
      </c>
      <c r="D1477" t="s">
        <v>5400</v>
      </c>
      <c r="E1477" t="s">
        <v>6839</v>
      </c>
      <c r="F1477" s="4">
        <v>0.0017</v>
      </c>
      <c r="G1477">
        <v>3</v>
      </c>
      <c r="H1477">
        <v>1646</v>
      </c>
      <c r="I1477">
        <v>7</v>
      </c>
      <c r="J1477">
        <v>22206</v>
      </c>
      <c r="K1477" s="1">
        <v>0.0897</v>
      </c>
      <c r="L1477" s="1">
        <v>0.637</v>
      </c>
      <c r="M1477">
        <v>5.78</v>
      </c>
      <c r="N1477" s="1">
        <v>1</v>
      </c>
      <c r="O1477" s="1">
        <v>0.599</v>
      </c>
      <c r="P1477" s="1">
        <v>0.0113</v>
      </c>
    </row>
    <row r="1478" spans="1:16">
      <c r="A1478" s="3" t="s">
        <v>1329</v>
      </c>
      <c r="D1478" t="s">
        <v>5400</v>
      </c>
      <c r="E1478" t="s">
        <v>6840</v>
      </c>
      <c r="F1478" s="4">
        <v>0.0017</v>
      </c>
      <c r="G1478">
        <v>3</v>
      </c>
      <c r="H1478">
        <v>1646</v>
      </c>
      <c r="I1478">
        <v>7</v>
      </c>
      <c r="J1478">
        <v>22206</v>
      </c>
      <c r="K1478" s="1">
        <v>0.0897</v>
      </c>
      <c r="L1478" s="1">
        <v>0.637</v>
      </c>
      <c r="M1478">
        <v>5.78</v>
      </c>
      <c r="N1478" s="1">
        <v>1</v>
      </c>
      <c r="O1478" s="1">
        <v>0.599</v>
      </c>
      <c r="P1478" s="1">
        <v>0.0113</v>
      </c>
    </row>
    <row r="1479" spans="1:16">
      <c r="A1479" s="3" t="s">
        <v>651</v>
      </c>
      <c r="D1479" t="s">
        <v>5400</v>
      </c>
      <c r="E1479" t="s">
        <v>6841</v>
      </c>
      <c r="F1479" s="4">
        <v>0.0017</v>
      </c>
      <c r="G1479">
        <v>3</v>
      </c>
      <c r="H1479">
        <v>1646</v>
      </c>
      <c r="I1479">
        <v>7</v>
      </c>
      <c r="J1479">
        <v>22206</v>
      </c>
      <c r="K1479" s="1">
        <v>0.0897</v>
      </c>
      <c r="L1479" s="1">
        <v>0.637</v>
      </c>
      <c r="M1479">
        <v>5.78</v>
      </c>
      <c r="N1479" s="1">
        <v>1</v>
      </c>
      <c r="O1479" s="1">
        <v>0.599</v>
      </c>
      <c r="P1479" s="1">
        <v>0.0113</v>
      </c>
    </row>
    <row r="1480" spans="1:16">
      <c r="A1480" s="3" t="s">
        <v>127</v>
      </c>
      <c r="D1480" t="s">
        <v>5400</v>
      </c>
      <c r="E1480" t="s">
        <v>6842</v>
      </c>
      <c r="F1480" s="4">
        <v>0.0017</v>
      </c>
      <c r="G1480">
        <v>3</v>
      </c>
      <c r="H1480">
        <v>1646</v>
      </c>
      <c r="I1480">
        <v>7</v>
      </c>
      <c r="J1480">
        <v>22206</v>
      </c>
      <c r="K1480" s="1">
        <v>0.0897</v>
      </c>
      <c r="L1480" s="1">
        <v>0.637</v>
      </c>
      <c r="M1480">
        <v>5.78</v>
      </c>
      <c r="N1480" s="1">
        <v>1</v>
      </c>
      <c r="O1480" s="1">
        <v>0.599</v>
      </c>
      <c r="P1480" s="1">
        <v>0.0113</v>
      </c>
    </row>
    <row r="1481" spans="1:16">
      <c r="A1481" s="3" t="s">
        <v>1891</v>
      </c>
      <c r="D1481" t="s">
        <v>5400</v>
      </c>
      <c r="E1481" t="s">
        <v>6843</v>
      </c>
      <c r="F1481" s="4">
        <v>0.0017</v>
      </c>
      <c r="G1481">
        <v>3</v>
      </c>
      <c r="H1481">
        <v>1646</v>
      </c>
      <c r="I1481">
        <v>7</v>
      </c>
      <c r="J1481">
        <v>22206</v>
      </c>
      <c r="K1481" s="1">
        <v>0.0897</v>
      </c>
      <c r="L1481" s="1">
        <v>0.637</v>
      </c>
      <c r="M1481">
        <v>5.78</v>
      </c>
      <c r="N1481" s="1">
        <v>1</v>
      </c>
      <c r="O1481" s="1">
        <v>0.599</v>
      </c>
      <c r="P1481" s="1">
        <v>0.0113</v>
      </c>
    </row>
    <row r="1482" spans="1:16">
      <c r="A1482" s="3" t="s">
        <v>1593</v>
      </c>
      <c r="D1482" t="s">
        <v>5420</v>
      </c>
      <c r="E1482" t="s">
        <v>6844</v>
      </c>
      <c r="F1482" s="4">
        <v>0.0067</v>
      </c>
      <c r="G1482">
        <v>12</v>
      </c>
      <c r="H1482">
        <v>1542</v>
      </c>
      <c r="I1482">
        <v>98</v>
      </c>
      <c r="J1482">
        <v>21591</v>
      </c>
      <c r="K1482" s="1">
        <v>0.0898</v>
      </c>
      <c r="L1482" s="1">
        <v>0.581</v>
      </c>
      <c r="M1482">
        <v>1.71</v>
      </c>
      <c r="N1482" s="1">
        <v>1</v>
      </c>
      <c r="O1482" s="1">
        <v>0.536</v>
      </c>
      <c r="P1482" s="1">
        <v>0.0463</v>
      </c>
    </row>
    <row r="1483" spans="1:16">
      <c r="A1483" s="3" t="s">
        <v>2073</v>
      </c>
      <c r="D1483" t="s">
        <v>5400</v>
      </c>
      <c r="E1483" t="s">
        <v>6845</v>
      </c>
      <c r="F1483" s="4">
        <v>0.0089</v>
      </c>
      <c r="G1483">
        <v>16</v>
      </c>
      <c r="H1483">
        <v>1646</v>
      </c>
      <c r="I1483">
        <v>139</v>
      </c>
      <c r="J1483">
        <v>22206</v>
      </c>
      <c r="K1483" s="1">
        <v>0.0909</v>
      </c>
      <c r="L1483" s="1">
        <v>0.644</v>
      </c>
      <c r="M1483">
        <v>1.55</v>
      </c>
      <c r="N1483" s="1">
        <v>1</v>
      </c>
      <c r="O1483" s="1">
        <v>0.606</v>
      </c>
      <c r="P1483" s="1">
        <v>0.0524</v>
      </c>
    </row>
    <row r="1484" spans="1:16">
      <c r="A1484" s="3" t="s">
        <v>484</v>
      </c>
      <c r="D1484" t="s">
        <v>5400</v>
      </c>
      <c r="E1484" t="s">
        <v>6846</v>
      </c>
      <c r="F1484" s="4">
        <v>0.0689</v>
      </c>
      <c r="G1484">
        <v>124</v>
      </c>
      <c r="H1484">
        <v>1646</v>
      </c>
      <c r="I1484">
        <v>1476</v>
      </c>
      <c r="J1484">
        <v>22206</v>
      </c>
      <c r="K1484" s="1">
        <v>0.091</v>
      </c>
      <c r="L1484" s="1">
        <v>0.644</v>
      </c>
      <c r="M1484">
        <v>1.13</v>
      </c>
      <c r="N1484" s="1">
        <v>1</v>
      </c>
      <c r="O1484" s="1">
        <v>0.606</v>
      </c>
      <c r="P1484" s="1">
        <v>0.0758</v>
      </c>
    </row>
    <row r="1485" spans="1:16">
      <c r="A1485" s="3" t="s">
        <v>1269</v>
      </c>
      <c r="D1485" t="s">
        <v>5400</v>
      </c>
      <c r="E1485" t="s">
        <v>6847</v>
      </c>
      <c r="F1485" s="4">
        <v>0.0228</v>
      </c>
      <c r="G1485">
        <v>41</v>
      </c>
      <c r="H1485">
        <v>1646</v>
      </c>
      <c r="I1485">
        <v>435</v>
      </c>
      <c r="J1485">
        <v>22206</v>
      </c>
      <c r="K1485" s="1">
        <v>0.0911</v>
      </c>
      <c r="L1485" s="1">
        <v>0.644</v>
      </c>
      <c r="M1485">
        <v>1.27</v>
      </c>
      <c r="N1485" s="1">
        <v>1</v>
      </c>
      <c r="O1485" s="1">
        <v>0.606</v>
      </c>
      <c r="P1485" s="1">
        <v>0.0675</v>
      </c>
    </row>
    <row r="1486" spans="1:16">
      <c r="A1486" s="3" t="s">
        <v>1264</v>
      </c>
      <c r="D1486" t="s">
        <v>5400</v>
      </c>
      <c r="E1486" t="s">
        <v>6848</v>
      </c>
      <c r="F1486" s="4">
        <v>0.0061</v>
      </c>
      <c r="G1486">
        <v>11</v>
      </c>
      <c r="H1486">
        <v>1646</v>
      </c>
      <c r="I1486">
        <v>84</v>
      </c>
      <c r="J1486">
        <v>22206</v>
      </c>
      <c r="K1486" s="1">
        <v>0.0915</v>
      </c>
      <c r="L1486" s="1">
        <v>0.646</v>
      </c>
      <c r="M1486">
        <v>1.77</v>
      </c>
      <c r="N1486" s="1">
        <v>1</v>
      </c>
      <c r="O1486" s="1">
        <v>0.608</v>
      </c>
      <c r="P1486" s="1">
        <v>0.0456</v>
      </c>
    </row>
    <row r="1487" spans="1:16">
      <c r="A1487" s="3" t="s">
        <v>664</v>
      </c>
      <c r="D1487" t="s">
        <v>5400</v>
      </c>
      <c r="E1487" t="s">
        <v>6849</v>
      </c>
      <c r="F1487" s="4">
        <v>0.02</v>
      </c>
      <c r="G1487">
        <v>36</v>
      </c>
      <c r="H1487">
        <v>1646</v>
      </c>
      <c r="I1487">
        <v>374</v>
      </c>
      <c r="J1487">
        <v>22206</v>
      </c>
      <c r="K1487" s="1">
        <v>0.0919</v>
      </c>
      <c r="L1487" s="1">
        <v>0.648</v>
      </c>
      <c r="M1487">
        <v>1.3</v>
      </c>
      <c r="N1487" s="1">
        <v>1</v>
      </c>
      <c r="O1487" s="1">
        <v>0.61</v>
      </c>
      <c r="P1487" s="1">
        <v>0.0643</v>
      </c>
    </row>
    <row r="1488" spans="1:16">
      <c r="A1488" s="3" t="s">
        <v>1933</v>
      </c>
      <c r="D1488" t="s">
        <v>5400</v>
      </c>
      <c r="E1488" t="s">
        <v>6850</v>
      </c>
      <c r="F1488" s="4">
        <v>0.0067</v>
      </c>
      <c r="G1488">
        <v>12</v>
      </c>
      <c r="H1488">
        <v>1646</v>
      </c>
      <c r="I1488">
        <v>95</v>
      </c>
      <c r="J1488">
        <v>22206</v>
      </c>
      <c r="K1488" s="1">
        <v>0.0925</v>
      </c>
      <c r="L1488" s="1">
        <v>0.651</v>
      </c>
      <c r="M1488">
        <v>1.7</v>
      </c>
      <c r="N1488" s="1">
        <v>1</v>
      </c>
      <c r="O1488" s="1">
        <v>0.612</v>
      </c>
      <c r="P1488" s="1">
        <v>0.048</v>
      </c>
    </row>
    <row r="1489" spans="1:16">
      <c r="A1489" s="3" t="s">
        <v>1594</v>
      </c>
      <c r="D1489" t="s">
        <v>5400</v>
      </c>
      <c r="E1489" t="s">
        <v>6851</v>
      </c>
      <c r="F1489" s="4">
        <v>0.0078</v>
      </c>
      <c r="G1489">
        <v>14</v>
      </c>
      <c r="H1489">
        <v>1646</v>
      </c>
      <c r="I1489">
        <v>117</v>
      </c>
      <c r="J1489">
        <v>22206</v>
      </c>
      <c r="K1489" s="1">
        <v>0.0925</v>
      </c>
      <c r="L1489" s="1">
        <v>0.651</v>
      </c>
      <c r="M1489">
        <v>1.61</v>
      </c>
      <c r="N1489" s="1">
        <v>1</v>
      </c>
      <c r="O1489" s="1">
        <v>0.612</v>
      </c>
      <c r="P1489" s="1">
        <v>0.051</v>
      </c>
    </row>
    <row r="1490" spans="1:16">
      <c r="A1490" s="3" t="s">
        <v>1901</v>
      </c>
      <c r="D1490" t="s">
        <v>5400</v>
      </c>
      <c r="E1490" t="s">
        <v>6852</v>
      </c>
      <c r="F1490" s="4">
        <v>0.005</v>
      </c>
      <c r="G1490">
        <v>9</v>
      </c>
      <c r="H1490">
        <v>1646</v>
      </c>
      <c r="I1490">
        <v>63</v>
      </c>
      <c r="J1490">
        <v>22206</v>
      </c>
      <c r="K1490" s="1">
        <v>0.0925</v>
      </c>
      <c r="L1490" s="1">
        <v>0.651</v>
      </c>
      <c r="M1490">
        <v>1.93</v>
      </c>
      <c r="N1490" s="1">
        <v>1</v>
      </c>
      <c r="O1490" s="1">
        <v>0.612</v>
      </c>
      <c r="P1490" s="1">
        <v>0.0418</v>
      </c>
    </row>
    <row r="1491" spans="1:16">
      <c r="A1491" s="3" t="s">
        <v>788</v>
      </c>
      <c r="D1491" t="s">
        <v>5400</v>
      </c>
      <c r="E1491" t="s">
        <v>6853</v>
      </c>
      <c r="F1491" s="4">
        <v>0.0033</v>
      </c>
      <c r="G1491">
        <v>6</v>
      </c>
      <c r="H1491">
        <v>1646</v>
      </c>
      <c r="I1491">
        <v>33</v>
      </c>
      <c r="J1491">
        <v>22206</v>
      </c>
      <c r="K1491" s="1">
        <v>0.0935</v>
      </c>
      <c r="L1491" s="1">
        <v>0.653</v>
      </c>
      <c r="M1491">
        <v>2.45</v>
      </c>
      <c r="N1491" s="1">
        <v>1</v>
      </c>
      <c r="O1491" s="1">
        <v>0.615</v>
      </c>
      <c r="P1491" s="1">
        <v>0.0323</v>
      </c>
    </row>
    <row r="1492" spans="1:16">
      <c r="A1492" s="3" t="s">
        <v>1283</v>
      </c>
      <c r="D1492" t="s">
        <v>5400</v>
      </c>
      <c r="E1492" t="s">
        <v>6854</v>
      </c>
      <c r="F1492" s="4">
        <v>0.0033</v>
      </c>
      <c r="G1492">
        <v>6</v>
      </c>
      <c r="H1492">
        <v>1646</v>
      </c>
      <c r="I1492">
        <v>33</v>
      </c>
      <c r="J1492">
        <v>22206</v>
      </c>
      <c r="K1492" s="1">
        <v>0.0935</v>
      </c>
      <c r="L1492" s="1">
        <v>0.653</v>
      </c>
      <c r="M1492">
        <v>2.45</v>
      </c>
      <c r="N1492" s="1">
        <v>1</v>
      </c>
      <c r="O1492" s="1">
        <v>0.615</v>
      </c>
      <c r="P1492" s="1">
        <v>0.0323</v>
      </c>
    </row>
    <row r="1493" spans="1:16">
      <c r="A1493" s="3" t="s">
        <v>1940</v>
      </c>
      <c r="D1493" t="s">
        <v>5400</v>
      </c>
      <c r="E1493" t="s">
        <v>6855</v>
      </c>
      <c r="F1493" s="4">
        <v>0.0033</v>
      </c>
      <c r="G1493">
        <v>6</v>
      </c>
      <c r="H1493">
        <v>1646</v>
      </c>
      <c r="I1493">
        <v>33</v>
      </c>
      <c r="J1493">
        <v>22206</v>
      </c>
      <c r="K1493" s="1">
        <v>0.0935</v>
      </c>
      <c r="L1493" s="1">
        <v>0.653</v>
      </c>
      <c r="M1493">
        <v>2.45</v>
      </c>
      <c r="N1493" s="1">
        <v>1</v>
      </c>
      <c r="O1493" s="1">
        <v>0.615</v>
      </c>
      <c r="P1493" s="1">
        <v>0.0323</v>
      </c>
    </row>
    <row r="1494" spans="1:16">
      <c r="A1494" s="3" t="s">
        <v>1295</v>
      </c>
      <c r="D1494" t="s">
        <v>5400</v>
      </c>
      <c r="E1494" t="s">
        <v>6856</v>
      </c>
      <c r="F1494" s="4">
        <v>0.0033</v>
      </c>
      <c r="G1494">
        <v>6</v>
      </c>
      <c r="H1494">
        <v>1646</v>
      </c>
      <c r="I1494">
        <v>33</v>
      </c>
      <c r="J1494">
        <v>22206</v>
      </c>
      <c r="K1494" s="1">
        <v>0.0935</v>
      </c>
      <c r="L1494" s="1">
        <v>0.653</v>
      </c>
      <c r="M1494">
        <v>2.45</v>
      </c>
      <c r="N1494" s="1">
        <v>1</v>
      </c>
      <c r="O1494" s="1">
        <v>0.615</v>
      </c>
      <c r="P1494" s="1">
        <v>0.0323</v>
      </c>
    </row>
    <row r="1495" spans="1:16">
      <c r="A1495" s="3" t="s">
        <v>1261</v>
      </c>
      <c r="D1495" t="s">
        <v>5400</v>
      </c>
      <c r="E1495" t="s">
        <v>6857</v>
      </c>
      <c r="F1495" s="4">
        <v>0.0033</v>
      </c>
      <c r="G1495">
        <v>6</v>
      </c>
      <c r="H1495">
        <v>1646</v>
      </c>
      <c r="I1495">
        <v>33</v>
      </c>
      <c r="J1495">
        <v>22206</v>
      </c>
      <c r="K1495" s="1">
        <v>0.0935</v>
      </c>
      <c r="L1495" s="1">
        <v>0.653</v>
      </c>
      <c r="M1495">
        <v>2.45</v>
      </c>
      <c r="N1495" s="1">
        <v>1</v>
      </c>
      <c r="O1495" s="1">
        <v>0.615</v>
      </c>
      <c r="P1495" s="1">
        <v>0.0323</v>
      </c>
    </row>
    <row r="1496" spans="1:16">
      <c r="A1496" s="3" t="s">
        <v>1927</v>
      </c>
      <c r="D1496" t="s">
        <v>5400</v>
      </c>
      <c r="E1496" t="s">
        <v>6858</v>
      </c>
      <c r="F1496" s="4">
        <v>0.0033</v>
      </c>
      <c r="G1496">
        <v>6</v>
      </c>
      <c r="H1496">
        <v>1646</v>
      </c>
      <c r="I1496">
        <v>33</v>
      </c>
      <c r="J1496">
        <v>22206</v>
      </c>
      <c r="K1496" s="1">
        <v>0.0935</v>
      </c>
      <c r="L1496" s="1">
        <v>0.653</v>
      </c>
      <c r="M1496">
        <v>2.45</v>
      </c>
      <c r="N1496" s="1">
        <v>1</v>
      </c>
      <c r="O1496" s="1">
        <v>0.615</v>
      </c>
      <c r="P1496" s="1">
        <v>0.0323</v>
      </c>
    </row>
    <row r="1497" spans="1:16">
      <c r="A1497" s="3" t="s">
        <v>1820</v>
      </c>
      <c r="D1497" t="s">
        <v>5400</v>
      </c>
      <c r="E1497" t="s">
        <v>6859</v>
      </c>
      <c r="F1497" s="4">
        <v>0.0094</v>
      </c>
      <c r="G1497">
        <v>17</v>
      </c>
      <c r="H1497">
        <v>1646</v>
      </c>
      <c r="I1497">
        <v>151</v>
      </c>
      <c r="J1497">
        <v>22206</v>
      </c>
      <c r="K1497" s="1">
        <v>0.0938</v>
      </c>
      <c r="L1497" s="1">
        <v>0.653</v>
      </c>
      <c r="M1497">
        <v>1.52</v>
      </c>
      <c r="N1497" s="1">
        <v>1</v>
      </c>
      <c r="O1497" s="1">
        <v>0.615</v>
      </c>
      <c r="P1497" s="1">
        <v>0.0554</v>
      </c>
    </row>
    <row r="1498" spans="1:16">
      <c r="A1498" s="3" t="s">
        <v>1385</v>
      </c>
      <c r="D1498" t="s">
        <v>5400</v>
      </c>
      <c r="E1498" t="s">
        <v>6860</v>
      </c>
      <c r="F1498" s="4">
        <v>0.0094</v>
      </c>
      <c r="G1498">
        <v>17</v>
      </c>
      <c r="H1498">
        <v>1646</v>
      </c>
      <c r="I1498">
        <v>151</v>
      </c>
      <c r="J1498">
        <v>22206</v>
      </c>
      <c r="K1498" s="1">
        <v>0.0938</v>
      </c>
      <c r="L1498" s="1">
        <v>0.653</v>
      </c>
      <c r="M1498">
        <v>1.52</v>
      </c>
      <c r="N1498" s="1">
        <v>1</v>
      </c>
      <c r="O1498" s="1">
        <v>0.615</v>
      </c>
      <c r="P1498" s="1">
        <v>0.0554</v>
      </c>
    </row>
    <row r="1499" spans="1:16">
      <c r="A1499" s="3" t="s">
        <v>1447</v>
      </c>
      <c r="D1499" t="s">
        <v>5400</v>
      </c>
      <c r="E1499" t="s">
        <v>6861</v>
      </c>
      <c r="F1499" s="4">
        <v>0.0022</v>
      </c>
      <c r="G1499">
        <v>4</v>
      </c>
      <c r="H1499">
        <v>1646</v>
      </c>
      <c r="I1499">
        <v>15</v>
      </c>
      <c r="J1499">
        <v>22206</v>
      </c>
      <c r="K1499" s="1">
        <v>0.0946</v>
      </c>
      <c r="L1499" s="1">
        <v>0.655</v>
      </c>
      <c r="M1499">
        <v>3.6</v>
      </c>
      <c r="N1499" s="1">
        <v>1</v>
      </c>
      <c r="O1499" s="1">
        <v>0.617</v>
      </c>
      <c r="P1499" s="1">
        <v>0.0212</v>
      </c>
    </row>
    <row r="1500" spans="1:16">
      <c r="A1500" s="3" t="s">
        <v>637</v>
      </c>
      <c r="D1500" t="s">
        <v>5400</v>
      </c>
      <c r="E1500" t="s">
        <v>6862</v>
      </c>
      <c r="F1500" s="4">
        <v>0.0022</v>
      </c>
      <c r="G1500">
        <v>4</v>
      </c>
      <c r="H1500">
        <v>1646</v>
      </c>
      <c r="I1500">
        <v>15</v>
      </c>
      <c r="J1500">
        <v>22206</v>
      </c>
      <c r="K1500" s="1">
        <v>0.0946</v>
      </c>
      <c r="L1500" s="1">
        <v>0.655</v>
      </c>
      <c r="M1500">
        <v>3.6</v>
      </c>
      <c r="N1500" s="1">
        <v>1</v>
      </c>
      <c r="O1500" s="1">
        <v>0.617</v>
      </c>
      <c r="P1500" s="1">
        <v>0.0212</v>
      </c>
    </row>
    <row r="1501" spans="1:16">
      <c r="A1501" s="3" t="s">
        <v>574</v>
      </c>
      <c r="D1501" t="s">
        <v>5400</v>
      </c>
      <c r="E1501" t="s">
        <v>6863</v>
      </c>
      <c r="F1501" s="4">
        <v>0.0022</v>
      </c>
      <c r="G1501">
        <v>4</v>
      </c>
      <c r="H1501">
        <v>1646</v>
      </c>
      <c r="I1501">
        <v>15</v>
      </c>
      <c r="J1501">
        <v>22206</v>
      </c>
      <c r="K1501" s="1">
        <v>0.0946</v>
      </c>
      <c r="L1501" s="1">
        <v>0.655</v>
      </c>
      <c r="M1501">
        <v>3.6</v>
      </c>
      <c r="N1501" s="1">
        <v>1</v>
      </c>
      <c r="O1501" s="1">
        <v>0.617</v>
      </c>
      <c r="P1501" s="1">
        <v>0.0212</v>
      </c>
    </row>
    <row r="1502" spans="1:16">
      <c r="A1502" s="3" t="s">
        <v>846</v>
      </c>
      <c r="D1502" t="s">
        <v>5400</v>
      </c>
      <c r="E1502" t="s">
        <v>6864</v>
      </c>
      <c r="F1502" s="4">
        <v>0.0022</v>
      </c>
      <c r="G1502">
        <v>4</v>
      </c>
      <c r="H1502">
        <v>1646</v>
      </c>
      <c r="I1502">
        <v>15</v>
      </c>
      <c r="J1502">
        <v>22206</v>
      </c>
      <c r="K1502" s="1">
        <v>0.0946</v>
      </c>
      <c r="L1502" s="1">
        <v>0.655</v>
      </c>
      <c r="M1502">
        <v>3.6</v>
      </c>
      <c r="N1502" s="1">
        <v>1</v>
      </c>
      <c r="O1502" s="1">
        <v>0.617</v>
      </c>
      <c r="P1502" s="1">
        <v>0.0212</v>
      </c>
    </row>
    <row r="1503" spans="1:16">
      <c r="A1503" s="3" t="s">
        <v>1245</v>
      </c>
      <c r="D1503" t="s">
        <v>5400</v>
      </c>
      <c r="E1503" t="s">
        <v>6865</v>
      </c>
      <c r="F1503" s="4">
        <v>0.0022</v>
      </c>
      <c r="G1503">
        <v>4</v>
      </c>
      <c r="H1503">
        <v>1646</v>
      </c>
      <c r="I1503">
        <v>15</v>
      </c>
      <c r="J1503">
        <v>22206</v>
      </c>
      <c r="K1503" s="1">
        <v>0.0946</v>
      </c>
      <c r="L1503" s="1">
        <v>0.655</v>
      </c>
      <c r="M1503">
        <v>3.6</v>
      </c>
      <c r="N1503" s="1">
        <v>1</v>
      </c>
      <c r="O1503" s="1">
        <v>0.617</v>
      </c>
      <c r="P1503" s="1">
        <v>0.0212</v>
      </c>
    </row>
    <row r="1504" spans="1:16">
      <c r="A1504" s="3" t="s">
        <v>1879</v>
      </c>
      <c r="D1504" t="s">
        <v>5400</v>
      </c>
      <c r="E1504" t="s">
        <v>6866</v>
      </c>
      <c r="F1504" s="4">
        <v>0.0044</v>
      </c>
      <c r="G1504">
        <v>8</v>
      </c>
      <c r="H1504">
        <v>1646</v>
      </c>
      <c r="I1504">
        <v>53</v>
      </c>
      <c r="J1504">
        <v>22206</v>
      </c>
      <c r="K1504" s="1">
        <v>0.0948</v>
      </c>
      <c r="L1504" s="1">
        <v>0.656</v>
      </c>
      <c r="M1504">
        <v>2.04</v>
      </c>
      <c r="N1504" s="1">
        <v>1</v>
      </c>
      <c r="O1504" s="1">
        <v>0.618</v>
      </c>
      <c r="P1504" s="1">
        <v>0.0402</v>
      </c>
    </row>
    <row r="1505" spans="1:16">
      <c r="A1505" s="3" t="s">
        <v>1580</v>
      </c>
      <c r="D1505" t="s">
        <v>5400</v>
      </c>
      <c r="E1505" t="s">
        <v>6867</v>
      </c>
      <c r="F1505" s="4">
        <v>0.0089</v>
      </c>
      <c r="G1505">
        <v>16</v>
      </c>
      <c r="H1505">
        <v>1646</v>
      </c>
      <c r="I1505">
        <v>140</v>
      </c>
      <c r="J1505">
        <v>22206</v>
      </c>
      <c r="K1505" s="1">
        <v>0.0952</v>
      </c>
      <c r="L1505" s="1">
        <v>0.657</v>
      </c>
      <c r="M1505">
        <v>1.54</v>
      </c>
      <c r="N1505" s="1">
        <v>1</v>
      </c>
      <c r="O1505" s="1">
        <v>0.619</v>
      </c>
      <c r="P1505" s="1">
        <v>0.0553</v>
      </c>
    </row>
    <row r="1506" spans="1:16">
      <c r="A1506" s="3" t="s">
        <v>1410</v>
      </c>
      <c r="D1506" t="s">
        <v>5400</v>
      </c>
      <c r="E1506" t="s">
        <v>6868</v>
      </c>
      <c r="F1506" s="4">
        <v>0.0089</v>
      </c>
      <c r="G1506">
        <v>16</v>
      </c>
      <c r="H1506">
        <v>1646</v>
      </c>
      <c r="I1506">
        <v>140</v>
      </c>
      <c r="J1506">
        <v>22206</v>
      </c>
      <c r="K1506" s="1">
        <v>0.0952</v>
      </c>
      <c r="L1506" s="1">
        <v>0.657</v>
      </c>
      <c r="M1506">
        <v>1.54</v>
      </c>
      <c r="N1506" s="1">
        <v>1</v>
      </c>
      <c r="O1506" s="1">
        <v>0.619</v>
      </c>
      <c r="P1506" s="1">
        <v>0.0553</v>
      </c>
    </row>
    <row r="1507" spans="1:16">
      <c r="A1507" s="3" t="s">
        <v>1756</v>
      </c>
      <c r="D1507" t="s">
        <v>5400</v>
      </c>
      <c r="E1507" t="s">
        <v>6869</v>
      </c>
      <c r="F1507" s="4">
        <v>0.0039</v>
      </c>
      <c r="G1507">
        <v>7</v>
      </c>
      <c r="H1507">
        <v>1646</v>
      </c>
      <c r="I1507">
        <v>43</v>
      </c>
      <c r="J1507">
        <v>22206</v>
      </c>
      <c r="K1507" s="1">
        <v>0.0955</v>
      </c>
      <c r="L1507" s="1">
        <v>0.659</v>
      </c>
      <c r="M1507">
        <v>2.2</v>
      </c>
      <c r="N1507" s="1">
        <v>1</v>
      </c>
      <c r="O1507" s="1">
        <v>0.621</v>
      </c>
      <c r="P1507" s="1">
        <v>0.0373</v>
      </c>
    </row>
    <row r="1508" spans="1:16">
      <c r="A1508" s="3" t="s">
        <v>1235</v>
      </c>
      <c r="D1508" t="s">
        <v>5400</v>
      </c>
      <c r="E1508" t="s">
        <v>6870</v>
      </c>
      <c r="F1508" s="4">
        <v>0.0083</v>
      </c>
      <c r="G1508">
        <v>15</v>
      </c>
      <c r="H1508">
        <v>1646</v>
      </c>
      <c r="I1508">
        <v>129</v>
      </c>
      <c r="J1508">
        <v>22206</v>
      </c>
      <c r="K1508" s="1">
        <v>0.0964</v>
      </c>
      <c r="L1508" s="1">
        <v>0.664</v>
      </c>
      <c r="M1508">
        <v>1.57</v>
      </c>
      <c r="N1508" s="1">
        <v>1</v>
      </c>
      <c r="O1508" s="1">
        <v>0.625</v>
      </c>
      <c r="P1508" s="1">
        <v>0.0548</v>
      </c>
    </row>
    <row r="1509" spans="1:16">
      <c r="A1509" s="3" t="s">
        <v>1702</v>
      </c>
      <c r="D1509" t="s">
        <v>15</v>
      </c>
      <c r="E1509" t="s">
        <v>6871</v>
      </c>
      <c r="F1509" s="4">
        <v>0.0083</v>
      </c>
      <c r="G1509">
        <v>15</v>
      </c>
      <c r="H1509">
        <v>764</v>
      </c>
      <c r="I1509">
        <v>133</v>
      </c>
      <c r="J1509">
        <v>10604</v>
      </c>
      <c r="K1509" s="1">
        <v>0.0967</v>
      </c>
      <c r="L1509" s="1">
        <v>0.538</v>
      </c>
      <c r="M1509">
        <v>1.57</v>
      </c>
      <c r="N1509" s="1">
        <v>1</v>
      </c>
      <c r="O1509" s="1">
        <v>0.495</v>
      </c>
      <c r="P1509" s="1">
        <v>0.0553</v>
      </c>
    </row>
    <row r="1510" spans="1:16">
      <c r="A1510" s="3" t="s">
        <v>1442</v>
      </c>
      <c r="D1510" t="s">
        <v>5400</v>
      </c>
      <c r="E1510" t="s">
        <v>6872</v>
      </c>
      <c r="F1510" s="4">
        <v>0.0028</v>
      </c>
      <c r="G1510">
        <v>5</v>
      </c>
      <c r="H1510">
        <v>1646</v>
      </c>
      <c r="I1510">
        <v>24</v>
      </c>
      <c r="J1510">
        <v>22206</v>
      </c>
      <c r="K1510" s="1">
        <v>0.0974</v>
      </c>
      <c r="L1510" s="1">
        <v>0.671</v>
      </c>
      <c r="M1510">
        <v>2.81</v>
      </c>
      <c r="N1510" s="1">
        <v>1</v>
      </c>
      <c r="O1510" s="1">
        <v>0.631</v>
      </c>
      <c r="P1510" s="1">
        <v>0.0289</v>
      </c>
    </row>
    <row r="1511" spans="1:16">
      <c r="A1511" s="3" t="s">
        <v>1840</v>
      </c>
      <c r="D1511" t="s">
        <v>5400</v>
      </c>
      <c r="E1511" t="s">
        <v>6873</v>
      </c>
      <c r="F1511" s="4">
        <v>0.0233</v>
      </c>
      <c r="G1511">
        <v>42</v>
      </c>
      <c r="H1511">
        <v>1646</v>
      </c>
      <c r="I1511">
        <v>449</v>
      </c>
      <c r="J1511">
        <v>22206</v>
      </c>
      <c r="K1511" s="1">
        <v>0.0976</v>
      </c>
      <c r="L1511" s="1">
        <v>0.671</v>
      </c>
      <c r="M1511">
        <v>1.26</v>
      </c>
      <c r="N1511" s="1">
        <v>1</v>
      </c>
      <c r="O1511" s="1">
        <v>0.632</v>
      </c>
      <c r="P1511" s="1">
        <v>0.0702</v>
      </c>
    </row>
    <row r="1512" spans="1:16">
      <c r="A1512" s="3" t="s">
        <v>1773</v>
      </c>
      <c r="D1512" t="s">
        <v>5400</v>
      </c>
      <c r="E1512" t="s">
        <v>6874</v>
      </c>
      <c r="F1512" s="4">
        <v>0.0094</v>
      </c>
      <c r="G1512">
        <v>17</v>
      </c>
      <c r="H1512">
        <v>1646</v>
      </c>
      <c r="I1512">
        <v>152</v>
      </c>
      <c r="J1512">
        <v>22206</v>
      </c>
      <c r="K1512" s="1">
        <v>0.098</v>
      </c>
      <c r="L1512" s="1">
        <v>0.673</v>
      </c>
      <c r="M1512">
        <v>1.51</v>
      </c>
      <c r="N1512" s="1">
        <v>1</v>
      </c>
      <c r="O1512" s="1">
        <v>0.634</v>
      </c>
      <c r="P1512" s="1">
        <v>0.0583</v>
      </c>
    </row>
    <row r="1513" spans="1:16">
      <c r="A1513" s="3" t="s">
        <v>1304</v>
      </c>
      <c r="D1513" t="s">
        <v>5420</v>
      </c>
      <c r="E1513" t="s">
        <v>6875</v>
      </c>
      <c r="F1513" s="4">
        <v>0.0089</v>
      </c>
      <c r="G1513">
        <v>16</v>
      </c>
      <c r="H1513">
        <v>1542</v>
      </c>
      <c r="I1513">
        <v>146</v>
      </c>
      <c r="J1513">
        <v>21591</v>
      </c>
      <c r="K1513" s="1">
        <v>0.0984</v>
      </c>
      <c r="L1513" s="1">
        <v>0.634</v>
      </c>
      <c r="M1513">
        <v>1.53</v>
      </c>
      <c r="N1513" s="1">
        <v>1</v>
      </c>
      <c r="O1513" s="1">
        <v>0.586</v>
      </c>
      <c r="P1513" s="1">
        <v>0.0575</v>
      </c>
    </row>
    <row r="1514" spans="1:16">
      <c r="A1514" s="3" t="s">
        <v>783</v>
      </c>
      <c r="D1514" t="s">
        <v>5420</v>
      </c>
      <c r="E1514" t="s">
        <v>6876</v>
      </c>
      <c r="F1514" s="4">
        <v>0.0028</v>
      </c>
      <c r="G1514">
        <v>5</v>
      </c>
      <c r="H1514">
        <v>1542</v>
      </c>
      <c r="I1514">
        <v>25</v>
      </c>
      <c r="J1514">
        <v>21591</v>
      </c>
      <c r="K1514" s="1">
        <v>0.0988</v>
      </c>
      <c r="L1514" s="1">
        <v>0.634</v>
      </c>
      <c r="M1514">
        <v>2.8</v>
      </c>
      <c r="N1514" s="1">
        <v>1</v>
      </c>
      <c r="O1514" s="1">
        <v>0.586</v>
      </c>
      <c r="P1514" s="1">
        <v>0.0295</v>
      </c>
    </row>
    <row r="1515" hidden="1" spans="1:16">
      <c r="A1515" s="3" t="s">
        <v>489</v>
      </c>
      <c r="D1515" t="s">
        <v>5389</v>
      </c>
      <c r="E1515" t="s">
        <v>6877</v>
      </c>
      <c r="F1515" s="4">
        <v>0.0028</v>
      </c>
      <c r="G1515">
        <v>5</v>
      </c>
      <c r="H1515">
        <v>1709</v>
      </c>
      <c r="I1515">
        <v>25</v>
      </c>
      <c r="J1515">
        <v>23888</v>
      </c>
      <c r="K1515" s="1">
        <v>0.0993</v>
      </c>
      <c r="L1515" s="1">
        <v>0.404</v>
      </c>
      <c r="M1515">
        <v>2.8</v>
      </c>
      <c r="N1515" s="1">
        <v>1</v>
      </c>
      <c r="O1515" s="1">
        <v>0.356</v>
      </c>
      <c r="P1515" s="1">
        <v>0.0297</v>
      </c>
    </row>
    <row r="1516" hidden="1" spans="1:16">
      <c r="A1516" s="3" t="s">
        <v>1616</v>
      </c>
      <c r="D1516" t="s">
        <v>5389</v>
      </c>
      <c r="E1516" t="s">
        <v>6878</v>
      </c>
      <c r="F1516" s="4">
        <v>0.0028</v>
      </c>
      <c r="G1516">
        <v>5</v>
      </c>
      <c r="H1516">
        <v>1709</v>
      </c>
      <c r="I1516">
        <v>25</v>
      </c>
      <c r="J1516">
        <v>23888</v>
      </c>
      <c r="K1516" s="1">
        <v>0.0993</v>
      </c>
      <c r="L1516" s="1">
        <v>0.404</v>
      </c>
      <c r="M1516">
        <v>2.8</v>
      </c>
      <c r="N1516" s="1">
        <v>1</v>
      </c>
      <c r="O1516" s="1">
        <v>0.356</v>
      </c>
      <c r="P1516" s="1">
        <v>0.0297</v>
      </c>
    </row>
    <row r="1517" spans="1:16">
      <c r="A1517" s="3" t="s">
        <v>1281</v>
      </c>
      <c r="D1517" t="s">
        <v>15</v>
      </c>
      <c r="E1517" t="s">
        <v>2491</v>
      </c>
      <c r="F1517" s="4">
        <v>0.0061</v>
      </c>
      <c r="G1517">
        <v>11</v>
      </c>
      <c r="H1517">
        <v>764</v>
      </c>
      <c r="I1517">
        <v>88</v>
      </c>
      <c r="J1517">
        <v>10604</v>
      </c>
      <c r="K1517" s="1">
        <v>0.0997</v>
      </c>
      <c r="L1517" s="1">
        <v>0.545</v>
      </c>
      <c r="M1517">
        <v>1.73</v>
      </c>
      <c r="N1517" s="1">
        <v>1</v>
      </c>
      <c r="O1517" s="1">
        <v>0.502</v>
      </c>
      <c r="P1517" s="1">
        <v>0.0507</v>
      </c>
    </row>
    <row r="1518" spans="1:1">
      <c r="A1518" s="3" t="s">
        <v>2171</v>
      </c>
    </row>
    <row r="1519" spans="1:1">
      <c r="A1519" s="3" t="s">
        <v>1990</v>
      </c>
    </row>
    <row r="1520" spans="1:1">
      <c r="A1520" s="3" t="s">
        <v>1589</v>
      </c>
    </row>
    <row r="1521" spans="1:1">
      <c r="A1521" s="3" t="s">
        <v>997</v>
      </c>
    </row>
    <row r="1522" spans="1:1">
      <c r="A1522" s="3" t="s">
        <v>2102</v>
      </c>
    </row>
    <row r="1523" spans="1:1">
      <c r="A1523" s="3" t="s">
        <v>2195</v>
      </c>
    </row>
    <row r="1524" spans="1:1">
      <c r="A1524" s="3" t="s">
        <v>941</v>
      </c>
    </row>
    <row r="1525" spans="1:1">
      <c r="A1525" s="3" t="s">
        <v>1291</v>
      </c>
    </row>
    <row r="1526" spans="1:1">
      <c r="A1526" s="3" t="s">
        <v>2256</v>
      </c>
    </row>
    <row r="1527" spans="1:1">
      <c r="A1527" s="3" t="s">
        <v>902</v>
      </c>
    </row>
    <row r="1528" spans="1:1">
      <c r="A1528" s="3" t="s">
        <v>1847</v>
      </c>
    </row>
    <row r="1529" spans="1:1">
      <c r="A1529" s="3" t="s">
        <v>1939</v>
      </c>
    </row>
    <row r="1530" spans="1:1">
      <c r="A1530" s="3" t="s">
        <v>1382</v>
      </c>
    </row>
    <row r="1531" spans="1:1">
      <c r="A1531" s="3" t="s">
        <v>546</v>
      </c>
    </row>
    <row r="1532" spans="1:1">
      <c r="A1532" s="3" t="s">
        <v>1555</v>
      </c>
    </row>
    <row r="1533" spans="1:1">
      <c r="A1533" s="3" t="s">
        <v>1438</v>
      </c>
    </row>
    <row r="1534" spans="1:1">
      <c r="A1534" s="3" t="s">
        <v>1921</v>
      </c>
    </row>
    <row r="1535" spans="1:1">
      <c r="A1535" s="3" t="s">
        <v>2129</v>
      </c>
    </row>
    <row r="1536" spans="1:1">
      <c r="A1536" s="3" t="s">
        <v>2030</v>
      </c>
    </row>
    <row r="1537" spans="1:1">
      <c r="A1537" s="3" t="s">
        <v>1790</v>
      </c>
    </row>
    <row r="1538" spans="1:1">
      <c r="A1538" s="3" t="s">
        <v>663</v>
      </c>
    </row>
    <row r="1539" spans="1:1">
      <c r="A1539" s="3" t="s">
        <v>1310</v>
      </c>
    </row>
    <row r="1540" spans="1:1">
      <c r="A1540" s="3" t="s">
        <v>1693</v>
      </c>
    </row>
    <row r="1541" spans="1:1">
      <c r="A1541" s="3" t="s">
        <v>803</v>
      </c>
    </row>
    <row r="1542" spans="1:1">
      <c r="A1542" s="3" t="s">
        <v>1054</v>
      </c>
    </row>
    <row r="1543" spans="1:1">
      <c r="A1543" s="3" t="s">
        <v>1057</v>
      </c>
    </row>
    <row r="1544" spans="1:1">
      <c r="A1544" s="3" t="s">
        <v>1744</v>
      </c>
    </row>
    <row r="1545" spans="1:1">
      <c r="A1545" s="3" t="s">
        <v>6879</v>
      </c>
    </row>
    <row r="1546" spans="1:1">
      <c r="A1546" s="3" t="s">
        <v>1238</v>
      </c>
    </row>
    <row r="1547" spans="1:1">
      <c r="A1547" s="3" t="s">
        <v>6880</v>
      </c>
    </row>
    <row r="1548" spans="1:1">
      <c r="A1548" s="3" t="s">
        <v>732</v>
      </c>
    </row>
    <row r="1549" spans="1:1">
      <c r="A1549" s="3" t="s">
        <v>6881</v>
      </c>
    </row>
    <row r="1550" spans="1:1">
      <c r="A1550" s="3" t="s">
        <v>538</v>
      </c>
    </row>
    <row r="1551" spans="1:1">
      <c r="A1551" s="3" t="s">
        <v>1979</v>
      </c>
    </row>
    <row r="1552" spans="1:1">
      <c r="A1552" s="3" t="s">
        <v>1938</v>
      </c>
    </row>
    <row r="1553" spans="1:1">
      <c r="A1553" s="3" t="s">
        <v>1137</v>
      </c>
    </row>
    <row r="1554" spans="1:1">
      <c r="A1554" s="3" t="s">
        <v>1614</v>
      </c>
    </row>
    <row r="1555" spans="1:1">
      <c r="A1555" s="3" t="s">
        <v>1741</v>
      </c>
    </row>
    <row r="1556" spans="1:1">
      <c r="A1556" s="3" t="s">
        <v>2131</v>
      </c>
    </row>
    <row r="1557" spans="1:1">
      <c r="A1557" s="3" t="s">
        <v>2143</v>
      </c>
    </row>
    <row r="1558" spans="1:1">
      <c r="A1558" s="3" t="s">
        <v>794</v>
      </c>
    </row>
    <row r="1559" spans="1:1">
      <c r="A1559" s="3" t="s">
        <v>1791</v>
      </c>
    </row>
    <row r="1560" spans="1:1">
      <c r="A1560" s="3" t="s">
        <v>2192</v>
      </c>
    </row>
    <row r="1561" spans="1:1">
      <c r="A1561" s="3" t="s">
        <v>1765</v>
      </c>
    </row>
    <row r="1562" spans="1:1">
      <c r="A1562" s="3" t="s">
        <v>1114</v>
      </c>
    </row>
    <row r="1563" spans="1:1">
      <c r="A1563" s="3" t="s">
        <v>1854</v>
      </c>
    </row>
    <row r="1564" spans="1:1">
      <c r="A1564" s="3" t="s">
        <v>1063</v>
      </c>
    </row>
    <row r="1565" spans="1:1">
      <c r="A1565" s="3" t="s">
        <v>1445</v>
      </c>
    </row>
    <row r="1566" spans="1:1">
      <c r="A1566" s="3" t="s">
        <v>1178</v>
      </c>
    </row>
    <row r="1567" spans="1:1">
      <c r="A1567" s="3" t="s">
        <v>537</v>
      </c>
    </row>
    <row r="1568" spans="1:1">
      <c r="A1568" s="3" t="s">
        <v>1819</v>
      </c>
    </row>
    <row r="1569" spans="1:1">
      <c r="A1569" s="3" t="s">
        <v>715</v>
      </c>
    </row>
    <row r="1570" spans="1:1">
      <c r="A1570" s="3" t="s">
        <v>1140</v>
      </c>
    </row>
    <row r="1571" spans="1:1">
      <c r="A1571" s="3" t="s">
        <v>2194</v>
      </c>
    </row>
    <row r="1572" spans="1:1">
      <c r="A1572" s="3" t="s">
        <v>516</v>
      </c>
    </row>
    <row r="1573" spans="1:1">
      <c r="A1573" s="3" t="s">
        <v>964</v>
      </c>
    </row>
    <row r="1574" spans="1:1">
      <c r="A1574" s="3" t="s">
        <v>1912</v>
      </c>
    </row>
    <row r="1575" spans="1:1">
      <c r="A1575" s="3" t="s">
        <v>533</v>
      </c>
    </row>
    <row r="1576" spans="1:1">
      <c r="A1576" s="3" t="s">
        <v>1412</v>
      </c>
    </row>
    <row r="1577" spans="1:1">
      <c r="A1577" s="3" t="s">
        <v>1526</v>
      </c>
    </row>
    <row r="1578" spans="1:1">
      <c r="A1578" s="3" t="s">
        <v>478</v>
      </c>
    </row>
    <row r="1579" spans="1:1">
      <c r="A1579" s="3" t="s">
        <v>1562</v>
      </c>
    </row>
    <row r="1580" spans="1:1">
      <c r="A1580" s="3" t="s">
        <v>897</v>
      </c>
    </row>
    <row r="1581" spans="1:1">
      <c r="A1581" s="3" t="s">
        <v>259</v>
      </c>
    </row>
    <row r="1582" spans="1:1">
      <c r="A1582" s="3" t="s">
        <v>508</v>
      </c>
    </row>
    <row r="1583" spans="1:1">
      <c r="A1583" s="3" t="s">
        <v>2251</v>
      </c>
    </row>
    <row r="1584" spans="1:1">
      <c r="A1584" s="3" t="s">
        <v>2055</v>
      </c>
    </row>
    <row r="1585" spans="1:1">
      <c r="A1585" s="3" t="s">
        <v>1692</v>
      </c>
    </row>
    <row r="1586" spans="1:1">
      <c r="A1586" s="3" t="s">
        <v>1453</v>
      </c>
    </row>
    <row r="1587" spans="1:1">
      <c r="A1587" s="3" t="s">
        <v>928</v>
      </c>
    </row>
    <row r="1588" spans="1:1">
      <c r="A1588" s="3" t="s">
        <v>1536</v>
      </c>
    </row>
    <row r="1589" spans="1:1">
      <c r="A1589" s="3" t="s">
        <v>1345</v>
      </c>
    </row>
    <row r="1590" spans="1:1">
      <c r="A1590" s="3" t="s">
        <v>2147</v>
      </c>
    </row>
    <row r="1591" spans="1:1">
      <c r="A1591" s="3" t="s">
        <v>1627</v>
      </c>
    </row>
    <row r="1592" spans="1:1">
      <c r="A1592" s="3" t="s">
        <v>243</v>
      </c>
    </row>
    <row r="1593" spans="1:1">
      <c r="A1593" s="3" t="s">
        <v>786</v>
      </c>
    </row>
    <row r="1594" spans="1:1">
      <c r="A1594" s="3" t="s">
        <v>506</v>
      </c>
    </row>
    <row r="1595" spans="1:1">
      <c r="A1595" s="3" t="s">
        <v>572</v>
      </c>
    </row>
    <row r="1596" spans="1:1">
      <c r="A1596" s="3" t="s">
        <v>1292</v>
      </c>
    </row>
    <row r="1597" spans="1:1">
      <c r="A1597" s="3" t="s">
        <v>2196</v>
      </c>
    </row>
    <row r="1598" spans="1:1">
      <c r="A1598" s="3" t="s">
        <v>2005</v>
      </c>
    </row>
    <row r="1599" spans="1:1">
      <c r="A1599" s="3" t="s">
        <v>2110</v>
      </c>
    </row>
    <row r="1600" spans="1:1">
      <c r="A1600" s="3" t="s">
        <v>1559</v>
      </c>
    </row>
    <row r="1601" spans="1:1">
      <c r="A1601" s="3" t="s">
        <v>1170</v>
      </c>
    </row>
    <row r="1602" spans="1:1">
      <c r="A1602" s="3" t="s">
        <v>906</v>
      </c>
    </row>
    <row r="1603" spans="1:1">
      <c r="A1603" s="3" t="s">
        <v>6882</v>
      </c>
    </row>
    <row r="1604" spans="1:1">
      <c r="A1604" s="3" t="s">
        <v>2163</v>
      </c>
    </row>
    <row r="1605" spans="1:1">
      <c r="A1605" s="3" t="s">
        <v>24</v>
      </c>
    </row>
    <row r="1606" spans="1:1">
      <c r="A1606" s="3" t="s">
        <v>1113</v>
      </c>
    </row>
    <row r="1607" spans="1:1">
      <c r="A1607" s="3" t="s">
        <v>1064</v>
      </c>
    </row>
    <row r="1608" spans="1:1">
      <c r="A1608" s="3" t="s">
        <v>1265</v>
      </c>
    </row>
    <row r="1609" spans="1:1">
      <c r="A1609" s="3" t="s">
        <v>896</v>
      </c>
    </row>
    <row r="1610" spans="1:1">
      <c r="A1610" s="3" t="s">
        <v>611</v>
      </c>
    </row>
    <row r="1611" spans="1:1">
      <c r="A1611" s="3" t="s">
        <v>766</v>
      </c>
    </row>
    <row r="1612" spans="1:1">
      <c r="A1612" s="3" t="s">
        <v>1138</v>
      </c>
    </row>
    <row r="1613" spans="1:1">
      <c r="A1613" s="3" t="s">
        <v>1317</v>
      </c>
    </row>
    <row r="1614" spans="1:1">
      <c r="A1614" s="3" t="s">
        <v>954</v>
      </c>
    </row>
    <row r="1615" spans="1:1">
      <c r="A1615" s="3" t="s">
        <v>675</v>
      </c>
    </row>
    <row r="1616" spans="1:1">
      <c r="A1616" s="3" t="s">
        <v>1865</v>
      </c>
    </row>
    <row r="1617" spans="1:1">
      <c r="A1617" s="3" t="s">
        <v>909</v>
      </c>
    </row>
    <row r="1618" spans="1:1">
      <c r="A1618" s="3" t="s">
        <v>482</v>
      </c>
    </row>
    <row r="1619" spans="1:1">
      <c r="A1619" s="3" t="s">
        <v>1655</v>
      </c>
    </row>
    <row r="1620" spans="1:1">
      <c r="A1620" s="3" t="s">
        <v>712</v>
      </c>
    </row>
    <row r="1621" spans="1:1">
      <c r="A1621" s="3" t="s">
        <v>1599</v>
      </c>
    </row>
    <row r="1622" spans="1:1">
      <c r="A1622" s="3" t="s">
        <v>1123</v>
      </c>
    </row>
    <row r="1623" spans="1:1">
      <c r="A1623" s="3" t="s">
        <v>491</v>
      </c>
    </row>
    <row r="1624" spans="1:1">
      <c r="A1624" s="3" t="s">
        <v>1494</v>
      </c>
    </row>
    <row r="1625" spans="1:1">
      <c r="A1625" s="3" t="s">
        <v>977</v>
      </c>
    </row>
    <row r="1626" spans="1:1">
      <c r="A1626" s="3" t="s">
        <v>1822</v>
      </c>
    </row>
    <row r="1627" spans="1:1">
      <c r="A1627" s="3" t="s">
        <v>1478</v>
      </c>
    </row>
    <row r="1628" spans="1:1">
      <c r="A1628" s="3" t="s">
        <v>584</v>
      </c>
    </row>
    <row r="1629" spans="1:1">
      <c r="A1629" s="3" t="s">
        <v>933</v>
      </c>
    </row>
    <row r="1630" spans="1:1">
      <c r="A1630" s="3" t="s">
        <v>1745</v>
      </c>
    </row>
    <row r="1631" spans="1:1">
      <c r="A1631" s="3" t="s">
        <v>580</v>
      </c>
    </row>
    <row r="1632" spans="1:1">
      <c r="A1632" s="3" t="s">
        <v>1838</v>
      </c>
    </row>
    <row r="1633" spans="1:1">
      <c r="A1633" s="3" t="s">
        <v>474</v>
      </c>
    </row>
    <row r="1634" spans="1:1">
      <c r="A1634" s="3" t="s">
        <v>1045</v>
      </c>
    </row>
    <row r="1635" spans="1:1">
      <c r="A1635" s="3" t="s">
        <v>1403</v>
      </c>
    </row>
    <row r="1636" spans="1:1">
      <c r="A1636" s="3" t="s">
        <v>1617</v>
      </c>
    </row>
    <row r="1637" spans="1:1">
      <c r="A1637" s="3" t="s">
        <v>2169</v>
      </c>
    </row>
    <row r="1638" spans="1:1">
      <c r="A1638" s="3" t="s">
        <v>2255</v>
      </c>
    </row>
    <row r="1639" spans="1:1">
      <c r="A1639" s="3" t="s">
        <v>2252</v>
      </c>
    </row>
    <row r="1640" spans="1:1">
      <c r="A1640" s="3" t="s">
        <v>1135</v>
      </c>
    </row>
    <row r="1641" spans="1:1">
      <c r="A1641" s="3" t="s">
        <v>1204</v>
      </c>
    </row>
    <row r="1642" spans="1:1">
      <c r="A1642" s="3" t="s">
        <v>1951</v>
      </c>
    </row>
    <row r="1643" spans="1:1">
      <c r="A1643" s="3" t="s">
        <v>1025</v>
      </c>
    </row>
    <row r="1644" spans="1:1">
      <c r="A1644" s="3" t="s">
        <v>689</v>
      </c>
    </row>
    <row r="1645" spans="1:1">
      <c r="A1645" s="3" t="s">
        <v>1506</v>
      </c>
    </row>
    <row r="1646" spans="1:1">
      <c r="A1646" s="3" t="s">
        <v>2215</v>
      </c>
    </row>
    <row r="1647" spans="1:1">
      <c r="A1647" s="3" t="s">
        <v>1679</v>
      </c>
    </row>
    <row r="1648" spans="1:1">
      <c r="A1648" s="3" t="s">
        <v>799</v>
      </c>
    </row>
    <row r="1649" spans="1:1">
      <c r="A1649" s="3" t="s">
        <v>1853</v>
      </c>
    </row>
    <row r="1650" spans="1:1">
      <c r="A1650" s="3" t="s">
        <v>1625</v>
      </c>
    </row>
    <row r="1651" spans="1:1">
      <c r="A1651" s="3" t="s">
        <v>1719</v>
      </c>
    </row>
    <row r="1652" spans="1:1">
      <c r="A1652" s="3" t="s">
        <v>764</v>
      </c>
    </row>
    <row r="1653" spans="1:1">
      <c r="A1653" s="3" t="s">
        <v>735</v>
      </c>
    </row>
    <row r="1654" spans="1:1">
      <c r="A1654" s="3" t="s">
        <v>916</v>
      </c>
    </row>
    <row r="1655" spans="1:1">
      <c r="A1655" s="3" t="s">
        <v>1477</v>
      </c>
    </row>
    <row r="1656" spans="1:1">
      <c r="A1656" s="3" t="s">
        <v>6883</v>
      </c>
    </row>
    <row r="1657" spans="1:1">
      <c r="A1657" s="3" t="s">
        <v>1743</v>
      </c>
    </row>
    <row r="1658" spans="1:1">
      <c r="A1658" s="3" t="s">
        <v>551</v>
      </c>
    </row>
    <row r="1659" spans="1:1">
      <c r="A1659" s="3" t="s">
        <v>1469</v>
      </c>
    </row>
    <row r="1660" spans="1:1">
      <c r="A1660" s="3" t="s">
        <v>1198</v>
      </c>
    </row>
    <row r="1661" spans="1:1">
      <c r="A1661" s="3" t="s">
        <v>2216</v>
      </c>
    </row>
    <row r="1662" spans="1:1">
      <c r="A1662" s="3" t="s">
        <v>1855</v>
      </c>
    </row>
    <row r="1663" spans="1:1">
      <c r="A1663" s="3" t="s">
        <v>1130</v>
      </c>
    </row>
    <row r="1664" spans="1:1">
      <c r="A1664" s="3" t="s">
        <v>2010</v>
      </c>
    </row>
    <row r="1665" spans="1:1">
      <c r="A1665" s="3" t="s">
        <v>2142</v>
      </c>
    </row>
    <row r="1666" spans="1:1">
      <c r="A1666" s="3" t="s">
        <v>1492</v>
      </c>
    </row>
    <row r="1667" spans="1:1">
      <c r="A1667" s="3" t="s">
        <v>2206</v>
      </c>
    </row>
    <row r="1668" spans="1:1">
      <c r="A1668" s="3" t="s">
        <v>560</v>
      </c>
    </row>
    <row r="1669" spans="1:1">
      <c r="A1669" s="3" t="s">
        <v>1376</v>
      </c>
    </row>
    <row r="1670" spans="1:1">
      <c r="A1670" s="3" t="s">
        <v>1486</v>
      </c>
    </row>
    <row r="1671" spans="1:1">
      <c r="A1671" s="3" t="s">
        <v>178</v>
      </c>
    </row>
    <row r="1672" spans="1:1">
      <c r="A1672" s="3" t="s">
        <v>841</v>
      </c>
    </row>
    <row r="1673" spans="1:1">
      <c r="A1673" s="3" t="s">
        <v>1886</v>
      </c>
    </row>
    <row r="1674" spans="1:1">
      <c r="A1674" s="3" t="s">
        <v>1610</v>
      </c>
    </row>
    <row r="1675" spans="1:1">
      <c r="A1675" s="3" t="s">
        <v>1903</v>
      </c>
    </row>
    <row r="1676" spans="1:1">
      <c r="A1676" s="3" t="s">
        <v>984</v>
      </c>
    </row>
    <row r="1677" spans="1:1">
      <c r="A1677" s="3" t="s">
        <v>646</v>
      </c>
    </row>
    <row r="1678" spans="1:1">
      <c r="A1678" s="3" t="s">
        <v>2237</v>
      </c>
    </row>
    <row r="1679" spans="1:1">
      <c r="A1679" s="3" t="s">
        <v>1378</v>
      </c>
    </row>
    <row r="1680" spans="1:1">
      <c r="A1680" s="3" t="s">
        <v>2056</v>
      </c>
    </row>
    <row r="1681" spans="1:1">
      <c r="A1681" s="3" t="s">
        <v>707</v>
      </c>
    </row>
    <row r="1682" spans="1:1">
      <c r="A1682" s="3" t="s">
        <v>1314</v>
      </c>
    </row>
    <row r="1683" spans="1:1">
      <c r="A1683" s="3" t="s">
        <v>2248</v>
      </c>
    </row>
    <row r="1684" spans="1:1">
      <c r="A1684" s="3" t="s">
        <v>2095</v>
      </c>
    </row>
    <row r="1685" spans="1:1">
      <c r="A1685" s="3" t="s">
        <v>1937</v>
      </c>
    </row>
    <row r="1686" spans="1:1">
      <c r="A1686" s="3" t="s">
        <v>2198</v>
      </c>
    </row>
    <row r="1687" spans="1:1">
      <c r="A1687" s="3" t="s">
        <v>2093</v>
      </c>
    </row>
    <row r="1688" spans="1:1">
      <c r="A1688" s="3" t="s">
        <v>962</v>
      </c>
    </row>
    <row r="1689" spans="1:1">
      <c r="A1689" s="3" t="s">
        <v>1439</v>
      </c>
    </row>
    <row r="1690" spans="1:1">
      <c r="A1690" s="3" t="s">
        <v>1480</v>
      </c>
    </row>
    <row r="1691" spans="1:1">
      <c r="A1691" s="3" t="s">
        <v>1432</v>
      </c>
    </row>
    <row r="1692" spans="1:1">
      <c r="A1692" s="3" t="s">
        <v>103</v>
      </c>
    </row>
    <row r="1693" spans="1:1">
      <c r="A1693" s="3" t="s">
        <v>83</v>
      </c>
    </row>
    <row r="1694" spans="1:1">
      <c r="A1694" s="3" t="s">
        <v>1699</v>
      </c>
    </row>
    <row r="1695" spans="1:1">
      <c r="A1695" s="3" t="s">
        <v>1501</v>
      </c>
    </row>
    <row r="1696" spans="1:1">
      <c r="A1696" s="3" t="s">
        <v>1668</v>
      </c>
    </row>
    <row r="1697" spans="1:1">
      <c r="A1697" s="3" t="s">
        <v>460</v>
      </c>
    </row>
    <row r="1698" spans="1:1">
      <c r="A1698" s="3" t="s">
        <v>1271</v>
      </c>
    </row>
    <row r="1699" spans="1:1">
      <c r="A1699" s="3" t="s">
        <v>748</v>
      </c>
    </row>
    <row r="1700" spans="1:1">
      <c r="A1700" s="3" t="s">
        <v>1638</v>
      </c>
    </row>
    <row r="1701" spans="1:1">
      <c r="A1701" s="3" t="s">
        <v>734</v>
      </c>
    </row>
    <row r="1702" spans="1:1">
      <c r="A1702" s="3" t="s">
        <v>6884</v>
      </c>
    </row>
    <row r="1703" spans="1:1">
      <c r="A1703" s="3" t="s">
        <v>2240</v>
      </c>
    </row>
    <row r="1704" spans="1:1">
      <c r="A1704" s="3" t="s">
        <v>1097</v>
      </c>
    </row>
    <row r="1705" spans="1:1">
      <c r="A1705" s="3" t="s">
        <v>1437</v>
      </c>
    </row>
    <row r="1706" spans="1:1">
      <c r="A1706" s="3" t="s">
        <v>1960</v>
      </c>
    </row>
    <row r="1707" spans="1:1">
      <c r="A1707" s="3" t="s">
        <v>736</v>
      </c>
    </row>
    <row r="1708" spans="1:1">
      <c r="A1708" s="3" t="s">
        <v>939</v>
      </c>
    </row>
    <row r="1709" spans="1:1">
      <c r="A1709" s="3" t="s">
        <v>1334</v>
      </c>
    </row>
    <row r="1710" spans="1:1">
      <c r="A1710" s="3" t="s">
        <v>1285</v>
      </c>
    </row>
    <row r="1711" spans="1:1">
      <c r="A1711" s="3" t="s">
        <v>1686</v>
      </c>
    </row>
    <row r="1712" spans="1:1">
      <c r="A1712" s="3" t="s">
        <v>6885</v>
      </c>
    </row>
    <row r="1713" spans="1:1">
      <c r="A1713" s="3" t="s">
        <v>815</v>
      </c>
    </row>
    <row r="1714" spans="1:1">
      <c r="A1714" s="3" t="s">
        <v>1553</v>
      </c>
    </row>
    <row r="1715" spans="1:1">
      <c r="A1715" s="3" t="s">
        <v>1581</v>
      </c>
    </row>
    <row r="1716" spans="1:1">
      <c r="A1716" s="3" t="s">
        <v>800</v>
      </c>
    </row>
    <row r="1717" spans="1:1">
      <c r="A1717" s="3" t="s">
        <v>1910</v>
      </c>
    </row>
    <row r="1718" spans="1:1">
      <c r="A1718" s="3" t="s">
        <v>849</v>
      </c>
    </row>
    <row r="1719" spans="1:1">
      <c r="A1719" s="3" t="s">
        <v>1147</v>
      </c>
    </row>
    <row r="1720" spans="1:1">
      <c r="A1720" s="3" t="s">
        <v>1762</v>
      </c>
    </row>
    <row r="1721" spans="1:1">
      <c r="A1721" s="3" t="s">
        <v>877</v>
      </c>
    </row>
    <row r="1722" spans="1:1">
      <c r="A1722" s="3" t="s">
        <v>594</v>
      </c>
    </row>
    <row r="1723" spans="1:1">
      <c r="A1723" s="3" t="s">
        <v>2122</v>
      </c>
    </row>
    <row r="1724" spans="1:1">
      <c r="A1724" s="3" t="s">
        <v>2168</v>
      </c>
    </row>
    <row r="1725" spans="1:1">
      <c r="A1725" s="3" t="s">
        <v>710</v>
      </c>
    </row>
    <row r="1726" spans="1:1">
      <c r="A1726" s="3" t="s">
        <v>1605</v>
      </c>
    </row>
    <row r="1727" spans="1:1">
      <c r="A1727" s="3" t="s">
        <v>2060</v>
      </c>
    </row>
    <row r="1728" spans="1:1">
      <c r="A1728" s="3" t="s">
        <v>302</v>
      </c>
    </row>
    <row r="1729" spans="1:1">
      <c r="A1729" s="3" t="s">
        <v>1715</v>
      </c>
    </row>
    <row r="1730" spans="1:1">
      <c r="A1730" s="3" t="s">
        <v>553</v>
      </c>
    </row>
    <row r="1731" spans="1:1">
      <c r="A1731" s="3" t="s">
        <v>549</v>
      </c>
    </row>
    <row r="1732" spans="1:1">
      <c r="A1732" s="3" t="s">
        <v>1670</v>
      </c>
    </row>
    <row r="1733" spans="1:1">
      <c r="A1733" s="3" t="s">
        <v>2116</v>
      </c>
    </row>
    <row r="1734" spans="1:1">
      <c r="A1734" s="3" t="s">
        <v>1498</v>
      </c>
    </row>
    <row r="1735" spans="1:1">
      <c r="A1735" s="3" t="s">
        <v>2175</v>
      </c>
    </row>
    <row r="1736" spans="1:1">
      <c r="A1736" s="3" t="s">
        <v>6886</v>
      </c>
    </row>
    <row r="1737" spans="1:1">
      <c r="A1737" s="3" t="s">
        <v>724</v>
      </c>
    </row>
    <row r="1738" spans="1:1">
      <c r="A1738" s="3" t="s">
        <v>851</v>
      </c>
    </row>
    <row r="1739" spans="1:1">
      <c r="A1739" s="3" t="s">
        <v>554</v>
      </c>
    </row>
    <row r="1740" spans="1:1">
      <c r="A1740" s="3" t="s">
        <v>444</v>
      </c>
    </row>
    <row r="1741" spans="1:1">
      <c r="A1741" s="3" t="s">
        <v>756</v>
      </c>
    </row>
    <row r="1742" spans="1:1">
      <c r="A1742" s="3" t="s">
        <v>1759</v>
      </c>
    </row>
    <row r="1743" spans="1:1">
      <c r="A1743" s="3" t="s">
        <v>1072</v>
      </c>
    </row>
    <row r="1744" spans="1:1">
      <c r="A1744" s="3" t="s">
        <v>2049</v>
      </c>
    </row>
    <row r="1745" spans="1:1">
      <c r="A1745" s="3" t="s">
        <v>1155</v>
      </c>
    </row>
    <row r="1746" spans="1:1">
      <c r="A1746" s="3" t="s">
        <v>1922</v>
      </c>
    </row>
    <row r="1747" spans="1:1">
      <c r="A1747" s="3" t="s">
        <v>1205</v>
      </c>
    </row>
    <row r="1748" spans="1:1">
      <c r="A1748" s="3" t="s">
        <v>875</v>
      </c>
    </row>
    <row r="1749" spans="1:1">
      <c r="A1749" s="3" t="s">
        <v>1804</v>
      </c>
    </row>
    <row r="1750" spans="1:1">
      <c r="A1750" s="3" t="s">
        <v>947</v>
      </c>
    </row>
    <row r="1751" spans="1:1">
      <c r="A1751" s="3" t="s">
        <v>198</v>
      </c>
    </row>
    <row r="1752" spans="1:1">
      <c r="A1752" s="3" t="s">
        <v>1735</v>
      </c>
    </row>
    <row r="1753" spans="1:1">
      <c r="A1753" s="3" t="s">
        <v>2017</v>
      </c>
    </row>
    <row r="1754" spans="1:1">
      <c r="A1754" s="3" t="s">
        <v>1073</v>
      </c>
    </row>
    <row r="1755" spans="1:1">
      <c r="A1755" s="3" t="s">
        <v>2014</v>
      </c>
    </row>
    <row r="1756" spans="1:1">
      <c r="A1756" s="3" t="s">
        <v>1780</v>
      </c>
    </row>
    <row r="1757" spans="1:1">
      <c r="A1757" s="3" t="s">
        <v>1646</v>
      </c>
    </row>
    <row r="1758" spans="1:1">
      <c r="A1758" s="3" t="s">
        <v>1514</v>
      </c>
    </row>
    <row r="1759" spans="1:1">
      <c r="A1759" s="3" t="s">
        <v>2232</v>
      </c>
    </row>
    <row r="1760" spans="1:1">
      <c r="A1760" s="3" t="s">
        <v>1217</v>
      </c>
    </row>
    <row r="1761" spans="1:1">
      <c r="A1761" s="3" t="s">
        <v>785</v>
      </c>
    </row>
    <row r="1762" spans="1:1">
      <c r="A1762" s="3" t="s">
        <v>676</v>
      </c>
    </row>
    <row r="1763" spans="1:1">
      <c r="A1763" s="3" t="s">
        <v>2117</v>
      </c>
    </row>
    <row r="1764" spans="1:1">
      <c r="A1764" s="3" t="s">
        <v>523</v>
      </c>
    </row>
    <row r="1765" spans="1:1">
      <c r="A1765" s="3" t="s">
        <v>515</v>
      </c>
    </row>
    <row r="1766" spans="1:1">
      <c r="A1766" s="3" t="s">
        <v>6887</v>
      </c>
    </row>
    <row r="1767" spans="1:1">
      <c r="A1767" s="3" t="s">
        <v>1056</v>
      </c>
    </row>
    <row r="1768" spans="1:1">
      <c r="A1768" s="3" t="s">
        <v>1598</v>
      </c>
    </row>
    <row r="1769" spans="1:1">
      <c r="A1769" s="3" t="s">
        <v>1924</v>
      </c>
    </row>
    <row r="1770" spans="1:1">
      <c r="A1770" s="3" t="s">
        <v>56</v>
      </c>
    </row>
    <row r="1771" spans="1:1">
      <c r="A1771" s="3" t="s">
        <v>1883</v>
      </c>
    </row>
    <row r="1772" spans="1:1">
      <c r="A1772" s="3" t="s">
        <v>1850</v>
      </c>
    </row>
    <row r="1773" spans="1:1">
      <c r="A1773" s="3" t="s">
        <v>342</v>
      </c>
    </row>
    <row r="1774" spans="1:1">
      <c r="A1774" s="3" t="s">
        <v>829</v>
      </c>
    </row>
    <row r="1775" spans="1:1">
      <c r="A1775" s="3" t="s">
        <v>1001</v>
      </c>
    </row>
    <row r="1776" spans="1:1">
      <c r="A1776" s="3" t="s">
        <v>987</v>
      </c>
    </row>
    <row r="1777" spans="1:1">
      <c r="A1777" s="3" t="s">
        <v>1971</v>
      </c>
    </row>
    <row r="1778" spans="1:1">
      <c r="A1778" s="3" t="s">
        <v>1961</v>
      </c>
    </row>
    <row r="1779" spans="1:1">
      <c r="A1779" s="3" t="s">
        <v>1420</v>
      </c>
    </row>
    <row r="1780" spans="1:1">
      <c r="A1780" s="3" t="s">
        <v>2130</v>
      </c>
    </row>
    <row r="1781" spans="1:1">
      <c r="A1781" s="3" t="s">
        <v>6888</v>
      </c>
    </row>
    <row r="1782" spans="1:1">
      <c r="A1782" s="3" t="s">
        <v>6889</v>
      </c>
    </row>
    <row r="1783" spans="1:1">
      <c r="A1783" s="3" t="s">
        <v>2174</v>
      </c>
    </row>
    <row r="1784" spans="1:1">
      <c r="A1784" s="3" t="s">
        <v>2209</v>
      </c>
    </row>
    <row r="1785" spans="1:1">
      <c r="A1785" s="3" t="s">
        <v>1784</v>
      </c>
    </row>
    <row r="1786" spans="1:1">
      <c r="A1786" s="3" t="s">
        <v>1443</v>
      </c>
    </row>
    <row r="1787" spans="1:1">
      <c r="A1787" s="3" t="s">
        <v>1071</v>
      </c>
    </row>
    <row r="1788" spans="1:1">
      <c r="A1788" s="3" t="s">
        <v>1986</v>
      </c>
    </row>
    <row r="1789" spans="1:1">
      <c r="A1789" s="3" t="s">
        <v>504</v>
      </c>
    </row>
    <row r="1790" spans="1:1">
      <c r="A1790" s="3" t="s">
        <v>1544</v>
      </c>
    </row>
    <row r="1791" spans="1:1">
      <c r="A1791" s="3" t="s">
        <v>1915</v>
      </c>
    </row>
    <row r="1792" spans="1:1">
      <c r="A1792" s="3" t="s">
        <v>655</v>
      </c>
    </row>
    <row r="1793" spans="1:1">
      <c r="A1793" s="3" t="s">
        <v>1207</v>
      </c>
    </row>
    <row r="1794" spans="1:1">
      <c r="A1794" s="3" t="s">
        <v>2185</v>
      </c>
    </row>
    <row r="1795" spans="1:1">
      <c r="A1795" s="3" t="s">
        <v>2148</v>
      </c>
    </row>
    <row r="1796" spans="1:1">
      <c r="A1796" s="3" t="s">
        <v>913</v>
      </c>
    </row>
    <row r="1797" spans="1:1">
      <c r="A1797" s="3" t="s">
        <v>1027</v>
      </c>
    </row>
    <row r="1798" spans="1:1">
      <c r="A1798" s="3" t="s">
        <v>492</v>
      </c>
    </row>
    <row r="1799" spans="1:1">
      <c r="A1799" s="3" t="s">
        <v>1392</v>
      </c>
    </row>
    <row r="1800" spans="1:1">
      <c r="A1800" s="3" t="s">
        <v>1369</v>
      </c>
    </row>
    <row r="1801" spans="1:1">
      <c r="A1801" s="3" t="s">
        <v>2113</v>
      </c>
    </row>
    <row r="1802" spans="1:1">
      <c r="A1802" s="3" t="s">
        <v>1353</v>
      </c>
    </row>
    <row r="1803" spans="1:1">
      <c r="A1803" s="3" t="s">
        <v>682</v>
      </c>
    </row>
    <row r="1804" spans="1:1">
      <c r="A1804" s="3" t="s">
        <v>884</v>
      </c>
    </row>
    <row r="1805" spans="1:1">
      <c r="A1805" s="3" t="s">
        <v>887</v>
      </c>
    </row>
    <row r="1806" spans="1:1">
      <c r="A1806" s="3" t="s">
        <v>614</v>
      </c>
    </row>
    <row r="1807" spans="1:1">
      <c r="A1807" s="3" t="s">
        <v>749</v>
      </c>
    </row>
    <row r="1808" spans="1:1">
      <c r="A1808" s="3" t="s">
        <v>1181</v>
      </c>
    </row>
    <row r="1809" spans="1:1">
      <c r="A1809" s="3" t="s">
        <v>898</v>
      </c>
    </row>
    <row r="1810" spans="1:1">
      <c r="A1810" s="3" t="s">
        <v>1380</v>
      </c>
    </row>
    <row r="1811" spans="1:1">
      <c r="A1811" s="3" t="s">
        <v>2002</v>
      </c>
    </row>
    <row r="1812" spans="1:1">
      <c r="A1812" s="3" t="s">
        <v>1303</v>
      </c>
    </row>
    <row r="1813" spans="1:1">
      <c r="A1813" s="3" t="s">
        <v>1707</v>
      </c>
    </row>
    <row r="1814" spans="1:1">
      <c r="A1814" s="3" t="s">
        <v>741</v>
      </c>
    </row>
    <row r="1815" spans="1:1">
      <c r="A1815" s="3" t="s">
        <v>1718</v>
      </c>
    </row>
    <row r="1816" spans="1:1">
      <c r="A1816" s="3" t="s">
        <v>488</v>
      </c>
    </row>
    <row r="1817" spans="1:1">
      <c r="A1817" s="3" t="s">
        <v>1371</v>
      </c>
    </row>
    <row r="1818" spans="1:1">
      <c r="A1818" s="3" t="s">
        <v>671</v>
      </c>
    </row>
    <row r="1819" spans="1:1">
      <c r="A1819" s="3" t="s">
        <v>1523</v>
      </c>
    </row>
    <row r="1820" spans="1:1">
      <c r="A1820" s="3" t="s">
        <v>555</v>
      </c>
    </row>
    <row r="1821" spans="1:1">
      <c r="A1821" s="3" t="s">
        <v>1959</v>
      </c>
    </row>
    <row r="1822" spans="1:1">
      <c r="A1822" s="3" t="s">
        <v>481</v>
      </c>
    </row>
    <row r="1823" spans="1:1">
      <c r="A1823" s="3" t="s">
        <v>1041</v>
      </c>
    </row>
    <row r="1824" spans="1:1">
      <c r="A1824" s="3" t="s">
        <v>470</v>
      </c>
    </row>
    <row r="1825" spans="1:1">
      <c r="A1825" s="3" t="s">
        <v>1219</v>
      </c>
    </row>
    <row r="1826" spans="1:1">
      <c r="A1826" s="3" t="s">
        <v>1452</v>
      </c>
    </row>
    <row r="1827" spans="1:1">
      <c r="A1827" s="3" t="s">
        <v>1837</v>
      </c>
    </row>
    <row r="1828" spans="1:1">
      <c r="A1828" s="3" t="s">
        <v>1350</v>
      </c>
    </row>
    <row r="1829" spans="1:1">
      <c r="A1829" s="3" t="s">
        <v>1653</v>
      </c>
    </row>
    <row r="1830" spans="1:1">
      <c r="A1830" s="3" t="s">
        <v>608</v>
      </c>
    </row>
    <row r="1831" spans="1:1">
      <c r="A1831" s="3" t="s">
        <v>6890</v>
      </c>
    </row>
    <row r="1832" spans="1:1">
      <c r="A1832" s="3" t="s">
        <v>1619</v>
      </c>
    </row>
    <row r="1833" spans="1:1">
      <c r="A1833" s="3" t="s">
        <v>1349</v>
      </c>
    </row>
    <row r="1834" spans="1:1">
      <c r="A1834" s="3" t="s">
        <v>111</v>
      </c>
    </row>
    <row r="1835" spans="1:1">
      <c r="A1835" s="3" t="s">
        <v>541</v>
      </c>
    </row>
    <row r="1836" spans="1:1">
      <c r="A1836" s="3" t="s">
        <v>650</v>
      </c>
    </row>
    <row r="1837" spans="1:1">
      <c r="A1837" s="3" t="s">
        <v>6891</v>
      </c>
    </row>
    <row r="1838" spans="1:1">
      <c r="A1838" s="3" t="s">
        <v>1208</v>
      </c>
    </row>
    <row r="1839" spans="1:1">
      <c r="A1839" s="3" t="s">
        <v>1024</v>
      </c>
    </row>
    <row r="1840" spans="1:1">
      <c r="A1840" s="3" t="s">
        <v>1701</v>
      </c>
    </row>
    <row r="1841" spans="1:1">
      <c r="A1841" s="3" t="s">
        <v>6892</v>
      </c>
    </row>
    <row r="1842" spans="1:1">
      <c r="A1842" s="3" t="s">
        <v>1827</v>
      </c>
    </row>
    <row r="1843" spans="1:1">
      <c r="A1843" s="3" t="s">
        <v>1060</v>
      </c>
    </row>
    <row r="1844" spans="1:1">
      <c r="A1844" s="3" t="s">
        <v>2229</v>
      </c>
    </row>
    <row r="1845" spans="1:1">
      <c r="A1845" s="3" t="s">
        <v>1642</v>
      </c>
    </row>
    <row r="1846" spans="1:1">
      <c r="A1846" s="3" t="s">
        <v>1336</v>
      </c>
    </row>
    <row r="1847" spans="1:1">
      <c r="A1847" s="3" t="s">
        <v>6893</v>
      </c>
    </row>
    <row r="1848" spans="1:1">
      <c r="A1848" s="3" t="s">
        <v>968</v>
      </c>
    </row>
    <row r="1849" spans="1:1">
      <c r="A1849" s="3" t="s">
        <v>2019</v>
      </c>
    </row>
    <row r="1850" spans="1:1">
      <c r="A1850" s="3" t="s">
        <v>2104</v>
      </c>
    </row>
    <row r="1851" spans="1:1">
      <c r="A1851" s="3" t="s">
        <v>6894</v>
      </c>
    </row>
    <row r="1852" spans="1:1">
      <c r="A1852" s="3" t="s">
        <v>677</v>
      </c>
    </row>
    <row r="1853" spans="1:1">
      <c r="A1853" s="3" t="s">
        <v>743</v>
      </c>
    </row>
    <row r="1854" spans="1:1">
      <c r="A1854" s="3" t="s">
        <v>6895</v>
      </c>
    </row>
    <row r="1855" spans="1:1">
      <c r="A1855" s="3" t="s">
        <v>6896</v>
      </c>
    </row>
    <row r="1856" spans="1:1">
      <c r="A1856" s="3" t="s">
        <v>1398</v>
      </c>
    </row>
    <row r="1857" spans="1:1">
      <c r="A1857" s="3" t="s">
        <v>1069</v>
      </c>
    </row>
    <row r="1858" spans="1:1">
      <c r="A1858" s="3" t="s">
        <v>545</v>
      </c>
    </row>
    <row r="1859" spans="1:1">
      <c r="A1859" s="3" t="s">
        <v>1237</v>
      </c>
    </row>
    <row r="1860" spans="1:1">
      <c r="A1860" s="3" t="s">
        <v>2108</v>
      </c>
    </row>
    <row r="1861" spans="1:1">
      <c r="A1861" s="3" t="s">
        <v>1428</v>
      </c>
    </row>
    <row r="1862" spans="1:1">
      <c r="A1862" s="3" t="s">
        <v>1335</v>
      </c>
    </row>
  </sheetData>
  <autoFilter ref="D1:P1517">
    <filterColumn colId="0">
      <filters>
        <filter val="KEGG_PATHWAY"/>
        <filter val="GOTERM_MF_ALL"/>
        <filter val="GOTERM_BP_ALL"/>
      </filters>
    </filterColumn>
    <extLst/>
  </autoFilter>
  <conditionalFormatting sqref="A2:A1862">
    <cfRule type="duplicateValues" dxfId="0" priority="1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91"/>
  <sheetViews>
    <sheetView workbookViewId="0">
      <selection activeCell="D1" sqref="D$1:E$1048576"/>
    </sheetView>
  </sheetViews>
  <sheetFormatPr defaultColWidth="8.725" defaultRowHeight="13.5"/>
  <cols>
    <col min="5" max="6" width="28.4583333333333" customWidth="1"/>
    <col min="9" max="9" width="12.8166666666667"/>
  </cols>
  <sheetData>
    <row r="1" spans="1:17">
      <c r="A1" t="s">
        <v>0</v>
      </c>
      <c r="D1" t="s">
        <v>1</v>
      </c>
      <c r="E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>
      <c r="A2" t="s">
        <v>6897</v>
      </c>
      <c r="D2" t="s">
        <v>15</v>
      </c>
      <c r="E2" t="s">
        <v>6898</v>
      </c>
      <c r="F2" t="s">
        <v>6899</v>
      </c>
      <c r="G2">
        <v>27</v>
      </c>
      <c r="H2" s="6" t="s">
        <v>6900</v>
      </c>
      <c r="I2" s="1">
        <v>8.0748719758397e-7</v>
      </c>
      <c r="J2" t="s">
        <v>6901</v>
      </c>
      <c r="K2">
        <v>656</v>
      </c>
      <c r="L2">
        <v>135</v>
      </c>
      <c r="M2">
        <v>9773</v>
      </c>
      <c r="N2" s="6" t="s">
        <v>6902</v>
      </c>
      <c r="O2" s="6" t="s">
        <v>6903</v>
      </c>
      <c r="P2" s="6" t="s">
        <v>6904</v>
      </c>
      <c r="Q2" s="6" t="s">
        <v>6905</v>
      </c>
    </row>
    <row r="3" spans="1:17">
      <c r="A3" t="s">
        <v>6906</v>
      </c>
      <c r="D3" t="s">
        <v>15</v>
      </c>
      <c r="E3" t="s">
        <v>2498</v>
      </c>
      <c r="F3" t="s">
        <v>329</v>
      </c>
      <c r="G3">
        <v>38</v>
      </c>
      <c r="H3" s="6" t="s">
        <v>6907</v>
      </c>
      <c r="I3" s="1">
        <v>1.51325017541527e-5</v>
      </c>
      <c r="J3" t="s">
        <v>6908</v>
      </c>
      <c r="K3">
        <v>656</v>
      </c>
      <c r="L3">
        <v>265</v>
      </c>
      <c r="M3">
        <v>9773</v>
      </c>
      <c r="N3" s="6" t="s">
        <v>6909</v>
      </c>
      <c r="O3" s="6" t="s">
        <v>6910</v>
      </c>
      <c r="P3" s="6" t="s">
        <v>6911</v>
      </c>
      <c r="Q3" s="6" t="s">
        <v>6912</v>
      </c>
    </row>
    <row r="4" spans="1:17">
      <c r="A4" t="s">
        <v>6913</v>
      </c>
      <c r="D4" t="s">
        <v>15</v>
      </c>
      <c r="E4" t="s">
        <v>2343</v>
      </c>
      <c r="F4" t="s">
        <v>26</v>
      </c>
      <c r="G4">
        <v>27</v>
      </c>
      <c r="H4" s="6" t="s">
        <v>6900</v>
      </c>
      <c r="I4" s="1">
        <v>3.22529664598849e-5</v>
      </c>
      <c r="J4" t="s">
        <v>6914</v>
      </c>
      <c r="K4">
        <v>656</v>
      </c>
      <c r="L4">
        <v>164</v>
      </c>
      <c r="M4">
        <v>9773</v>
      </c>
      <c r="N4" s="6" t="s">
        <v>6915</v>
      </c>
      <c r="O4" s="6" t="s">
        <v>6916</v>
      </c>
      <c r="P4" s="6" t="s">
        <v>6917</v>
      </c>
      <c r="Q4" s="6" t="s">
        <v>6918</v>
      </c>
    </row>
    <row r="5" spans="1:17">
      <c r="A5" t="s">
        <v>6919</v>
      </c>
      <c r="D5" t="s">
        <v>15</v>
      </c>
      <c r="E5" t="s">
        <v>6920</v>
      </c>
      <c r="F5" t="s">
        <v>113</v>
      </c>
      <c r="G5">
        <v>27</v>
      </c>
      <c r="H5" s="6" t="s">
        <v>6900</v>
      </c>
      <c r="I5" s="1">
        <v>8.17067139443991e-5</v>
      </c>
      <c r="J5" t="s">
        <v>6921</v>
      </c>
      <c r="K5">
        <v>656</v>
      </c>
      <c r="L5">
        <v>173</v>
      </c>
      <c r="M5">
        <v>9773</v>
      </c>
      <c r="N5" s="6" t="s">
        <v>6922</v>
      </c>
      <c r="O5" s="6" t="s">
        <v>6923</v>
      </c>
      <c r="P5" s="6" t="s">
        <v>6924</v>
      </c>
      <c r="Q5" s="6" t="s">
        <v>6925</v>
      </c>
    </row>
    <row r="6" spans="1:17">
      <c r="A6" t="s">
        <v>6926</v>
      </c>
      <c r="D6" t="s">
        <v>15</v>
      </c>
      <c r="E6" t="s">
        <v>6927</v>
      </c>
      <c r="F6" t="s">
        <v>6635</v>
      </c>
      <c r="G6">
        <v>34</v>
      </c>
      <c r="H6" s="6" t="s">
        <v>6928</v>
      </c>
      <c r="I6" s="1">
        <v>0.000122688004310175</v>
      </c>
      <c r="J6" t="s">
        <v>6929</v>
      </c>
      <c r="K6">
        <v>656</v>
      </c>
      <c r="L6">
        <v>249</v>
      </c>
      <c r="M6">
        <v>9773</v>
      </c>
      <c r="N6" s="6" t="s">
        <v>6930</v>
      </c>
      <c r="O6" s="6" t="s">
        <v>6931</v>
      </c>
      <c r="P6" s="6" t="s">
        <v>6932</v>
      </c>
      <c r="Q6" s="6" t="s">
        <v>6933</v>
      </c>
    </row>
    <row r="7" spans="1:17">
      <c r="A7" t="s">
        <v>6934</v>
      </c>
      <c r="D7" t="s">
        <v>15</v>
      </c>
      <c r="E7" t="s">
        <v>6935</v>
      </c>
      <c r="F7" t="s">
        <v>6936</v>
      </c>
      <c r="G7">
        <v>15</v>
      </c>
      <c r="H7" s="6" t="s">
        <v>6937</v>
      </c>
      <c r="I7" s="1">
        <v>0.000341232667787696</v>
      </c>
      <c r="J7" t="s">
        <v>6938</v>
      </c>
      <c r="K7">
        <v>656</v>
      </c>
      <c r="L7">
        <v>74</v>
      </c>
      <c r="M7">
        <v>9773</v>
      </c>
      <c r="N7" s="6" t="s">
        <v>6939</v>
      </c>
      <c r="O7" s="6" t="s">
        <v>6940</v>
      </c>
      <c r="P7" s="6" t="s">
        <v>6941</v>
      </c>
      <c r="Q7" s="6" t="s">
        <v>6942</v>
      </c>
    </row>
    <row r="8" spans="1:17">
      <c r="A8" t="s">
        <v>6943</v>
      </c>
      <c r="D8" t="s">
        <v>15</v>
      </c>
      <c r="E8" t="s">
        <v>2326</v>
      </c>
      <c r="F8" t="s">
        <v>67</v>
      </c>
      <c r="G8">
        <v>24</v>
      </c>
      <c r="H8" s="6" t="s">
        <v>6944</v>
      </c>
      <c r="I8" s="1">
        <v>0.00043962782717952</v>
      </c>
      <c r="J8" t="s">
        <v>6945</v>
      </c>
      <c r="K8">
        <v>656</v>
      </c>
      <c r="L8">
        <v>161</v>
      </c>
      <c r="M8">
        <v>9773</v>
      </c>
      <c r="N8" s="6" t="s">
        <v>6946</v>
      </c>
      <c r="O8" s="6" t="s">
        <v>6947</v>
      </c>
      <c r="P8" s="6" t="s">
        <v>6948</v>
      </c>
      <c r="Q8" s="6" t="s">
        <v>6949</v>
      </c>
    </row>
    <row r="9" spans="1:17">
      <c r="A9" t="s">
        <v>6950</v>
      </c>
      <c r="D9" t="s">
        <v>15</v>
      </c>
      <c r="E9" t="s">
        <v>3841</v>
      </c>
      <c r="F9" t="s">
        <v>432</v>
      </c>
      <c r="G9">
        <v>25</v>
      </c>
      <c r="H9" s="6" t="s">
        <v>6951</v>
      </c>
      <c r="I9" s="1">
        <v>0.000610896002431429</v>
      </c>
      <c r="J9" t="s">
        <v>6952</v>
      </c>
      <c r="K9">
        <v>656</v>
      </c>
      <c r="L9">
        <v>175</v>
      </c>
      <c r="M9">
        <v>9773</v>
      </c>
      <c r="N9" s="6" t="s">
        <v>6953</v>
      </c>
      <c r="O9" s="6" t="s">
        <v>6954</v>
      </c>
      <c r="P9" s="6" t="s">
        <v>6955</v>
      </c>
      <c r="Q9" s="6" t="s">
        <v>6956</v>
      </c>
    </row>
    <row r="10" spans="1:17">
      <c r="A10" t="s">
        <v>6957</v>
      </c>
      <c r="D10" t="s">
        <v>15</v>
      </c>
      <c r="E10" t="s">
        <v>4047</v>
      </c>
      <c r="F10" t="s">
        <v>4048</v>
      </c>
      <c r="G10">
        <v>16</v>
      </c>
      <c r="H10" s="6" t="s">
        <v>6958</v>
      </c>
      <c r="I10" s="2">
        <v>0.00109644311676449</v>
      </c>
      <c r="J10" t="s">
        <v>6959</v>
      </c>
      <c r="K10">
        <v>656</v>
      </c>
      <c r="L10">
        <v>92</v>
      </c>
      <c r="M10">
        <v>9773</v>
      </c>
      <c r="N10" s="6" t="s">
        <v>6960</v>
      </c>
      <c r="O10" s="6" t="s">
        <v>6961</v>
      </c>
      <c r="P10" s="6" t="s">
        <v>6962</v>
      </c>
      <c r="Q10" s="6" t="s">
        <v>6963</v>
      </c>
    </row>
    <row r="11" spans="1:17">
      <c r="A11" t="s">
        <v>6964</v>
      </c>
      <c r="D11" t="s">
        <v>15</v>
      </c>
      <c r="E11" t="s">
        <v>6965</v>
      </c>
      <c r="F11" t="s">
        <v>6966</v>
      </c>
      <c r="G11">
        <v>23</v>
      </c>
      <c r="H11" s="6" t="s">
        <v>6967</v>
      </c>
      <c r="I11" s="2">
        <v>0.00147595968979526</v>
      </c>
      <c r="J11" t="s">
        <v>6968</v>
      </c>
      <c r="K11">
        <v>656</v>
      </c>
      <c r="L11">
        <v>165</v>
      </c>
      <c r="M11">
        <v>9773</v>
      </c>
      <c r="N11" s="6" t="s">
        <v>6969</v>
      </c>
      <c r="O11" s="6" t="s">
        <v>6970</v>
      </c>
      <c r="P11" s="6" t="s">
        <v>6971</v>
      </c>
      <c r="Q11" s="6" t="s">
        <v>6972</v>
      </c>
    </row>
    <row r="12" spans="1:17">
      <c r="A12" t="s">
        <v>6973</v>
      </c>
      <c r="D12" t="s">
        <v>15</v>
      </c>
      <c r="E12" t="s">
        <v>6974</v>
      </c>
      <c r="F12" t="s">
        <v>6975</v>
      </c>
      <c r="G12">
        <v>35</v>
      </c>
      <c r="H12" s="6" t="s">
        <v>6976</v>
      </c>
      <c r="I12" s="2">
        <v>0.00171874481694478</v>
      </c>
      <c r="J12" t="s">
        <v>6977</v>
      </c>
      <c r="K12">
        <v>656</v>
      </c>
      <c r="L12">
        <v>300</v>
      </c>
      <c r="M12">
        <v>9773</v>
      </c>
      <c r="N12" s="6" t="s">
        <v>6978</v>
      </c>
      <c r="O12" s="6" t="s">
        <v>6979</v>
      </c>
      <c r="P12" s="6" t="s">
        <v>6980</v>
      </c>
      <c r="Q12" s="6" t="s">
        <v>6981</v>
      </c>
    </row>
    <row r="13" spans="1:17">
      <c r="A13" t="s">
        <v>6982</v>
      </c>
      <c r="D13" t="s">
        <v>15</v>
      </c>
      <c r="E13" t="s">
        <v>4196</v>
      </c>
      <c r="F13" t="s">
        <v>4197</v>
      </c>
      <c r="G13">
        <v>12</v>
      </c>
      <c r="H13" s="6" t="s">
        <v>6983</v>
      </c>
      <c r="I13" s="2">
        <v>0.00188633605593143</v>
      </c>
      <c r="J13" t="s">
        <v>6984</v>
      </c>
      <c r="K13">
        <v>656</v>
      </c>
      <c r="L13">
        <v>60</v>
      </c>
      <c r="M13">
        <v>9773</v>
      </c>
      <c r="N13" s="6" t="s">
        <v>6902</v>
      </c>
      <c r="O13" s="6" t="s">
        <v>6985</v>
      </c>
      <c r="P13" s="6" t="s">
        <v>6986</v>
      </c>
      <c r="Q13" s="6" t="s">
        <v>6987</v>
      </c>
    </row>
    <row r="14" spans="1:17">
      <c r="A14" t="s">
        <v>6988</v>
      </c>
      <c r="D14" t="s">
        <v>15</v>
      </c>
      <c r="E14" t="s">
        <v>3861</v>
      </c>
      <c r="F14" t="s">
        <v>3862</v>
      </c>
      <c r="G14">
        <v>24</v>
      </c>
      <c r="H14" s="6" t="s">
        <v>6944</v>
      </c>
      <c r="I14" s="2">
        <v>0.00255659551644342</v>
      </c>
      <c r="J14" t="s">
        <v>6989</v>
      </c>
      <c r="K14">
        <v>656</v>
      </c>
      <c r="L14">
        <v>183</v>
      </c>
      <c r="M14">
        <v>9773</v>
      </c>
      <c r="N14" s="6" t="s">
        <v>6990</v>
      </c>
      <c r="O14" s="6" t="s">
        <v>6991</v>
      </c>
      <c r="P14" s="6" t="s">
        <v>6992</v>
      </c>
      <c r="Q14" s="6" t="s">
        <v>6993</v>
      </c>
    </row>
    <row r="15" spans="1:17">
      <c r="A15" t="s">
        <v>6994</v>
      </c>
      <c r="D15" t="s">
        <v>15</v>
      </c>
      <c r="E15" t="s">
        <v>4146</v>
      </c>
      <c r="F15" t="s">
        <v>4147</v>
      </c>
      <c r="G15">
        <v>14</v>
      </c>
      <c r="H15" s="6" t="s">
        <v>6995</v>
      </c>
      <c r="I15" s="2">
        <v>0.00297482718634686</v>
      </c>
      <c r="J15" t="s">
        <v>6996</v>
      </c>
      <c r="K15">
        <v>656</v>
      </c>
      <c r="L15">
        <v>82</v>
      </c>
      <c r="M15">
        <v>9773</v>
      </c>
      <c r="N15" s="6" t="s">
        <v>6997</v>
      </c>
      <c r="O15" s="6" t="s">
        <v>6998</v>
      </c>
      <c r="P15" s="6" t="s">
        <v>6999</v>
      </c>
      <c r="Q15" s="6" t="s">
        <v>7000</v>
      </c>
    </row>
    <row r="16" spans="1:17">
      <c r="A16" t="s">
        <v>7001</v>
      </c>
      <c r="D16" t="s">
        <v>15</v>
      </c>
      <c r="E16" t="s">
        <v>7002</v>
      </c>
      <c r="F16" t="s">
        <v>7003</v>
      </c>
      <c r="G16">
        <v>15</v>
      </c>
      <c r="H16" s="6" t="s">
        <v>6937</v>
      </c>
      <c r="I16" s="2">
        <v>0.00342043761851506</v>
      </c>
      <c r="J16" t="s">
        <v>7004</v>
      </c>
      <c r="K16">
        <v>656</v>
      </c>
      <c r="L16">
        <v>93</v>
      </c>
      <c r="M16">
        <v>9773</v>
      </c>
      <c r="N16" s="6" t="s">
        <v>7005</v>
      </c>
      <c r="O16" s="6" t="s">
        <v>7006</v>
      </c>
      <c r="P16" s="6" t="s">
        <v>7007</v>
      </c>
      <c r="Q16" s="6" t="s">
        <v>7008</v>
      </c>
    </row>
    <row r="17" spans="1:17">
      <c r="A17" t="s">
        <v>7009</v>
      </c>
      <c r="D17" t="s">
        <v>15</v>
      </c>
      <c r="E17" t="s">
        <v>7010</v>
      </c>
      <c r="F17" t="s">
        <v>7011</v>
      </c>
      <c r="G17">
        <v>13</v>
      </c>
      <c r="H17" s="6" t="s">
        <v>7012</v>
      </c>
      <c r="I17" s="2">
        <v>0.00350794286252032</v>
      </c>
      <c r="J17" t="s">
        <v>7013</v>
      </c>
      <c r="K17">
        <v>656</v>
      </c>
      <c r="L17">
        <v>74</v>
      </c>
      <c r="M17">
        <v>9773</v>
      </c>
      <c r="N17" s="6" t="s">
        <v>7014</v>
      </c>
      <c r="O17" s="6" t="s">
        <v>7015</v>
      </c>
      <c r="P17" s="6" t="s">
        <v>7007</v>
      </c>
      <c r="Q17" s="6" t="s">
        <v>7008</v>
      </c>
    </row>
    <row r="18" spans="1:17">
      <c r="A18" t="s">
        <v>7016</v>
      </c>
      <c r="D18" t="s">
        <v>15</v>
      </c>
      <c r="E18" t="s">
        <v>4111</v>
      </c>
      <c r="F18" t="s">
        <v>446</v>
      </c>
      <c r="G18">
        <v>21</v>
      </c>
      <c r="H18" s="6" t="s">
        <v>7017</v>
      </c>
      <c r="I18" s="2">
        <v>0.00376968098520296</v>
      </c>
      <c r="J18" t="s">
        <v>7018</v>
      </c>
      <c r="K18">
        <v>656</v>
      </c>
      <c r="L18">
        <v>156</v>
      </c>
      <c r="M18">
        <v>9773</v>
      </c>
      <c r="N18" s="6" t="s">
        <v>7019</v>
      </c>
      <c r="O18" s="6" t="s">
        <v>7020</v>
      </c>
      <c r="P18" s="6" t="s">
        <v>7007</v>
      </c>
      <c r="Q18" s="6" t="s">
        <v>7008</v>
      </c>
    </row>
    <row r="19" spans="1:17">
      <c r="A19" t="s">
        <v>7021</v>
      </c>
      <c r="D19" t="s">
        <v>15</v>
      </c>
      <c r="E19" t="s">
        <v>7022</v>
      </c>
      <c r="F19" t="s">
        <v>7023</v>
      </c>
      <c r="G19">
        <v>18</v>
      </c>
      <c r="H19" s="6" t="s">
        <v>7024</v>
      </c>
      <c r="I19" s="7" t="s">
        <v>7025</v>
      </c>
      <c r="J19" t="s">
        <v>7026</v>
      </c>
      <c r="K19">
        <v>656</v>
      </c>
      <c r="L19">
        <v>125</v>
      </c>
      <c r="M19">
        <v>9773</v>
      </c>
      <c r="N19" s="6" t="s">
        <v>7027</v>
      </c>
      <c r="O19" s="6" t="s">
        <v>7028</v>
      </c>
      <c r="P19" s="6" t="s">
        <v>7007</v>
      </c>
      <c r="Q19" s="6" t="s">
        <v>7008</v>
      </c>
    </row>
    <row r="20" spans="1:17">
      <c r="A20" t="s">
        <v>7029</v>
      </c>
      <c r="D20" t="s">
        <v>15</v>
      </c>
      <c r="E20" t="s">
        <v>7030</v>
      </c>
      <c r="F20" t="s">
        <v>7031</v>
      </c>
      <c r="G20">
        <v>19</v>
      </c>
      <c r="H20" s="6" t="s">
        <v>7032</v>
      </c>
      <c r="I20" s="7" t="s">
        <v>7033</v>
      </c>
      <c r="J20" t="s">
        <v>7034</v>
      </c>
      <c r="K20">
        <v>656</v>
      </c>
      <c r="L20">
        <v>136</v>
      </c>
      <c r="M20">
        <v>9773</v>
      </c>
      <c r="N20" s="6" t="s">
        <v>7035</v>
      </c>
      <c r="O20" s="6" t="s">
        <v>7036</v>
      </c>
      <c r="P20" s="6" t="s">
        <v>7007</v>
      </c>
      <c r="Q20" s="6" t="s">
        <v>7008</v>
      </c>
    </row>
    <row r="21" spans="1:17">
      <c r="A21" t="s">
        <v>7037</v>
      </c>
      <c r="D21" t="s">
        <v>15</v>
      </c>
      <c r="E21" t="s">
        <v>2382</v>
      </c>
      <c r="F21" t="s">
        <v>269</v>
      </c>
      <c r="G21">
        <v>11</v>
      </c>
      <c r="H21" s="6" t="s">
        <v>7038</v>
      </c>
      <c r="I21" s="7" t="s">
        <v>7039</v>
      </c>
      <c r="J21" t="s">
        <v>7040</v>
      </c>
      <c r="K21">
        <v>656</v>
      </c>
      <c r="L21">
        <v>59</v>
      </c>
      <c r="M21">
        <v>9773</v>
      </c>
      <c r="N21" s="6" t="s">
        <v>7041</v>
      </c>
      <c r="O21" s="6" t="s">
        <v>7042</v>
      </c>
      <c r="P21" s="6" t="s">
        <v>7043</v>
      </c>
      <c r="Q21" s="6" t="s">
        <v>7044</v>
      </c>
    </row>
    <row r="22" spans="1:17">
      <c r="A22" t="s">
        <v>7045</v>
      </c>
      <c r="D22" t="s">
        <v>15</v>
      </c>
      <c r="E22" t="s">
        <v>4203</v>
      </c>
      <c r="F22" t="s">
        <v>4204</v>
      </c>
      <c r="G22">
        <v>28</v>
      </c>
      <c r="H22" s="6" t="s">
        <v>7046</v>
      </c>
      <c r="I22" s="7" t="s">
        <v>7047</v>
      </c>
      <c r="J22" t="s">
        <v>7048</v>
      </c>
      <c r="K22">
        <v>656</v>
      </c>
      <c r="L22">
        <v>241</v>
      </c>
      <c r="M22">
        <v>9773</v>
      </c>
      <c r="N22" s="6" t="s">
        <v>7049</v>
      </c>
      <c r="O22" s="6" t="s">
        <v>7050</v>
      </c>
      <c r="P22" s="6" t="s">
        <v>7051</v>
      </c>
      <c r="Q22" s="6" t="s">
        <v>7052</v>
      </c>
    </row>
    <row r="23" spans="1:17">
      <c r="A23" t="s">
        <v>7053</v>
      </c>
      <c r="D23" t="s">
        <v>15</v>
      </c>
      <c r="E23" t="s">
        <v>4078</v>
      </c>
      <c r="F23" t="s">
        <v>4079</v>
      </c>
      <c r="G23">
        <v>15</v>
      </c>
      <c r="H23" s="6" t="s">
        <v>6937</v>
      </c>
      <c r="I23" s="7" t="s">
        <v>7054</v>
      </c>
      <c r="J23" t="s">
        <v>7055</v>
      </c>
      <c r="K23">
        <v>656</v>
      </c>
      <c r="L23">
        <v>99</v>
      </c>
      <c r="M23">
        <v>9773</v>
      </c>
      <c r="N23" s="6" t="s">
        <v>7056</v>
      </c>
      <c r="O23" s="6" t="s">
        <v>7057</v>
      </c>
      <c r="P23" s="6" t="s">
        <v>7051</v>
      </c>
      <c r="Q23" s="6" t="s">
        <v>7052</v>
      </c>
    </row>
    <row r="24" spans="1:17">
      <c r="A24" t="s">
        <v>7058</v>
      </c>
      <c r="D24" t="s">
        <v>15</v>
      </c>
      <c r="E24" t="s">
        <v>7059</v>
      </c>
      <c r="F24" t="s">
        <v>227</v>
      </c>
      <c r="G24">
        <v>24</v>
      </c>
      <c r="H24" s="6" t="s">
        <v>6944</v>
      </c>
      <c r="I24" s="7" t="s">
        <v>7060</v>
      </c>
      <c r="J24" t="s">
        <v>7061</v>
      </c>
      <c r="K24">
        <v>656</v>
      </c>
      <c r="L24">
        <v>198</v>
      </c>
      <c r="M24">
        <v>9773</v>
      </c>
      <c r="N24" s="6" t="s">
        <v>7062</v>
      </c>
      <c r="O24" s="6" t="s">
        <v>7063</v>
      </c>
      <c r="P24" s="6" t="s">
        <v>7064</v>
      </c>
      <c r="Q24" s="6" t="s">
        <v>7065</v>
      </c>
    </row>
    <row r="25" spans="1:17">
      <c r="A25" t="s">
        <v>7066</v>
      </c>
      <c r="D25" t="s">
        <v>15</v>
      </c>
      <c r="E25" t="s">
        <v>7067</v>
      </c>
      <c r="F25" t="s">
        <v>7068</v>
      </c>
      <c r="G25">
        <v>28</v>
      </c>
      <c r="H25" s="6" t="s">
        <v>7046</v>
      </c>
      <c r="I25" s="7" t="s">
        <v>7069</v>
      </c>
      <c r="J25" t="s">
        <v>7070</v>
      </c>
      <c r="K25">
        <v>656</v>
      </c>
      <c r="L25">
        <v>247</v>
      </c>
      <c r="M25">
        <v>9773</v>
      </c>
      <c r="N25" s="6" t="s">
        <v>7071</v>
      </c>
      <c r="O25" s="6" t="s">
        <v>7072</v>
      </c>
      <c r="P25" s="6" t="s">
        <v>7073</v>
      </c>
      <c r="Q25" s="6" t="s">
        <v>7074</v>
      </c>
    </row>
    <row r="26" spans="1:17">
      <c r="A26" t="s">
        <v>7075</v>
      </c>
      <c r="D26" t="s">
        <v>15</v>
      </c>
      <c r="E26" t="s">
        <v>7076</v>
      </c>
      <c r="F26" t="s">
        <v>7077</v>
      </c>
      <c r="G26">
        <v>40</v>
      </c>
      <c r="H26" s="6" t="s">
        <v>7078</v>
      </c>
      <c r="I26" s="7" t="s">
        <v>7079</v>
      </c>
      <c r="J26" t="s">
        <v>7080</v>
      </c>
      <c r="K26">
        <v>656</v>
      </c>
      <c r="L26">
        <v>392</v>
      </c>
      <c r="M26">
        <v>9773</v>
      </c>
      <c r="N26" s="6" t="s">
        <v>7081</v>
      </c>
      <c r="O26" s="6" t="s">
        <v>7082</v>
      </c>
      <c r="P26" s="6" t="s">
        <v>7073</v>
      </c>
      <c r="Q26" s="6" t="s">
        <v>7074</v>
      </c>
    </row>
    <row r="27" spans="1:17">
      <c r="A27" t="s">
        <v>7083</v>
      </c>
      <c r="D27" t="s">
        <v>15</v>
      </c>
      <c r="E27" t="s">
        <v>7084</v>
      </c>
      <c r="F27" t="s">
        <v>7085</v>
      </c>
      <c r="G27">
        <v>53</v>
      </c>
      <c r="H27" s="6" t="s">
        <v>7086</v>
      </c>
      <c r="I27" s="7" t="s">
        <v>7087</v>
      </c>
      <c r="J27" t="s">
        <v>7088</v>
      </c>
      <c r="K27">
        <v>656</v>
      </c>
      <c r="L27">
        <v>556</v>
      </c>
      <c r="M27">
        <v>9773</v>
      </c>
      <c r="N27" s="6" t="s">
        <v>7089</v>
      </c>
      <c r="O27" s="6" t="s">
        <v>7090</v>
      </c>
      <c r="P27" s="6" t="s">
        <v>7073</v>
      </c>
      <c r="Q27" s="6" t="s">
        <v>7074</v>
      </c>
    </row>
    <row r="28" spans="1:17">
      <c r="A28" t="s">
        <v>7091</v>
      </c>
      <c r="D28" t="s">
        <v>15</v>
      </c>
      <c r="E28" t="s">
        <v>7092</v>
      </c>
      <c r="F28" t="s">
        <v>7093</v>
      </c>
      <c r="G28">
        <v>6</v>
      </c>
      <c r="H28" s="6" t="s">
        <v>7094</v>
      </c>
      <c r="I28" s="7" t="s">
        <v>7095</v>
      </c>
      <c r="J28" t="s">
        <v>7096</v>
      </c>
      <c r="K28">
        <v>656</v>
      </c>
      <c r="L28">
        <v>20</v>
      </c>
      <c r="M28">
        <v>9773</v>
      </c>
      <c r="N28" s="6" t="s">
        <v>7097</v>
      </c>
      <c r="O28" s="6" t="s">
        <v>7098</v>
      </c>
      <c r="P28" s="6" t="s">
        <v>7073</v>
      </c>
      <c r="Q28" s="6" t="s">
        <v>7074</v>
      </c>
    </row>
    <row r="29" spans="1:17">
      <c r="A29" t="s">
        <v>7099</v>
      </c>
      <c r="D29" t="s">
        <v>15</v>
      </c>
      <c r="E29" t="s">
        <v>2276</v>
      </c>
      <c r="F29" t="s">
        <v>35</v>
      </c>
      <c r="G29">
        <v>17</v>
      </c>
      <c r="H29" s="6" t="s">
        <v>7100</v>
      </c>
      <c r="I29" s="7" t="s">
        <v>7101</v>
      </c>
      <c r="J29" t="s">
        <v>7102</v>
      </c>
      <c r="K29">
        <v>656</v>
      </c>
      <c r="L29">
        <v>125</v>
      </c>
      <c r="M29">
        <v>9773</v>
      </c>
      <c r="N29" s="6" t="s">
        <v>7103</v>
      </c>
      <c r="O29" s="6" t="s">
        <v>7104</v>
      </c>
      <c r="P29" s="6" t="s">
        <v>7073</v>
      </c>
      <c r="Q29" s="6" t="s">
        <v>7074</v>
      </c>
    </row>
    <row r="30" spans="1:17">
      <c r="A30" t="s">
        <v>7105</v>
      </c>
      <c r="D30" t="s">
        <v>15</v>
      </c>
      <c r="E30" t="s">
        <v>7106</v>
      </c>
      <c r="F30" t="s">
        <v>7107</v>
      </c>
      <c r="G30">
        <v>17</v>
      </c>
      <c r="H30" s="6" t="s">
        <v>7100</v>
      </c>
      <c r="I30" s="7" t="s">
        <v>7101</v>
      </c>
      <c r="J30" t="s">
        <v>7108</v>
      </c>
      <c r="K30">
        <v>656</v>
      </c>
      <c r="L30">
        <v>125</v>
      </c>
      <c r="M30">
        <v>9773</v>
      </c>
      <c r="N30" s="6" t="s">
        <v>7103</v>
      </c>
      <c r="O30" s="6" t="s">
        <v>7104</v>
      </c>
      <c r="P30" s="6" t="s">
        <v>7073</v>
      </c>
      <c r="Q30" s="6" t="s">
        <v>7074</v>
      </c>
    </row>
    <row r="31" spans="1:17">
      <c r="A31" t="s">
        <v>7109</v>
      </c>
      <c r="D31" t="s">
        <v>15</v>
      </c>
      <c r="E31" t="s">
        <v>2528</v>
      </c>
      <c r="F31" t="s">
        <v>298</v>
      </c>
      <c r="G31">
        <v>9</v>
      </c>
      <c r="H31" s="6" t="s">
        <v>7110</v>
      </c>
      <c r="I31" s="7" t="s">
        <v>7111</v>
      </c>
      <c r="J31" t="s">
        <v>7112</v>
      </c>
      <c r="K31">
        <v>656</v>
      </c>
      <c r="L31">
        <v>45</v>
      </c>
      <c r="M31">
        <v>9773</v>
      </c>
      <c r="N31" s="6" t="s">
        <v>6902</v>
      </c>
      <c r="O31" s="6" t="s">
        <v>7113</v>
      </c>
      <c r="P31" s="6" t="s">
        <v>7073</v>
      </c>
      <c r="Q31" s="6" t="s">
        <v>7074</v>
      </c>
    </row>
    <row r="32" spans="1:17">
      <c r="A32" t="s">
        <v>7114</v>
      </c>
      <c r="D32" t="s">
        <v>15</v>
      </c>
      <c r="E32" t="s">
        <v>7115</v>
      </c>
      <c r="F32" t="s">
        <v>7116</v>
      </c>
      <c r="G32">
        <v>24</v>
      </c>
      <c r="H32" s="6" t="s">
        <v>6944</v>
      </c>
      <c r="I32" s="7" t="s">
        <v>7117</v>
      </c>
      <c r="J32" t="s">
        <v>7118</v>
      </c>
      <c r="K32">
        <v>656</v>
      </c>
      <c r="L32">
        <v>204</v>
      </c>
      <c r="M32">
        <v>9773</v>
      </c>
      <c r="N32" s="6" t="s">
        <v>7119</v>
      </c>
      <c r="O32" s="6" t="s">
        <v>7120</v>
      </c>
      <c r="P32" s="6" t="s">
        <v>7121</v>
      </c>
      <c r="Q32" s="6" t="s">
        <v>7122</v>
      </c>
    </row>
    <row r="33" spans="1:17">
      <c r="A33" t="s">
        <v>7123</v>
      </c>
      <c r="D33" t="s">
        <v>15</v>
      </c>
      <c r="E33" t="s">
        <v>3798</v>
      </c>
      <c r="F33" t="s">
        <v>3799</v>
      </c>
      <c r="G33">
        <v>12</v>
      </c>
      <c r="H33" s="6" t="s">
        <v>6983</v>
      </c>
      <c r="I33" s="7" t="s">
        <v>7124</v>
      </c>
      <c r="J33" t="s">
        <v>7125</v>
      </c>
      <c r="K33">
        <v>656</v>
      </c>
      <c r="L33">
        <v>74</v>
      </c>
      <c r="M33">
        <v>9773</v>
      </c>
      <c r="N33" s="6" t="s">
        <v>7126</v>
      </c>
      <c r="O33" s="6" t="s">
        <v>7127</v>
      </c>
      <c r="P33" s="6" t="s">
        <v>7121</v>
      </c>
      <c r="Q33" s="6" t="s">
        <v>7122</v>
      </c>
    </row>
    <row r="34" spans="1:17">
      <c r="A34" t="s">
        <v>7128</v>
      </c>
      <c r="D34" t="s">
        <v>15</v>
      </c>
      <c r="E34" t="s">
        <v>7129</v>
      </c>
      <c r="F34" t="s">
        <v>7130</v>
      </c>
      <c r="G34">
        <v>6</v>
      </c>
      <c r="H34" s="6" t="s">
        <v>7094</v>
      </c>
      <c r="I34" s="7" t="s">
        <v>7131</v>
      </c>
      <c r="J34" t="s">
        <v>7132</v>
      </c>
      <c r="K34">
        <v>656</v>
      </c>
      <c r="L34">
        <v>21</v>
      </c>
      <c r="M34">
        <v>9773</v>
      </c>
      <c r="N34" s="6" t="s">
        <v>7133</v>
      </c>
      <c r="O34" s="6" t="s">
        <v>7134</v>
      </c>
      <c r="P34" s="6" t="s">
        <v>7135</v>
      </c>
      <c r="Q34" s="6" t="s">
        <v>7136</v>
      </c>
    </row>
    <row r="35" spans="1:17">
      <c r="A35" t="s">
        <v>7137</v>
      </c>
      <c r="D35" t="s">
        <v>15</v>
      </c>
      <c r="E35" t="s">
        <v>2569</v>
      </c>
      <c r="F35" t="s">
        <v>2570</v>
      </c>
      <c r="G35">
        <v>17</v>
      </c>
      <c r="H35" s="6" t="s">
        <v>7100</v>
      </c>
      <c r="I35" s="7" t="s">
        <v>7138</v>
      </c>
      <c r="J35" t="s">
        <v>7139</v>
      </c>
      <c r="K35">
        <v>656</v>
      </c>
      <c r="L35">
        <v>128</v>
      </c>
      <c r="M35">
        <v>9773</v>
      </c>
      <c r="N35" s="6" t="s">
        <v>7140</v>
      </c>
      <c r="O35" s="6" t="s">
        <v>7141</v>
      </c>
      <c r="P35" s="6" t="s">
        <v>7142</v>
      </c>
      <c r="Q35" s="6" t="s">
        <v>7143</v>
      </c>
    </row>
    <row r="36" spans="1:17">
      <c r="A36" t="s">
        <v>7144</v>
      </c>
      <c r="D36" t="s">
        <v>15</v>
      </c>
      <c r="E36" t="s">
        <v>7145</v>
      </c>
      <c r="F36" t="s">
        <v>360</v>
      </c>
      <c r="G36">
        <v>20</v>
      </c>
      <c r="H36" s="6" t="s">
        <v>7146</v>
      </c>
      <c r="I36" s="7" t="s">
        <v>7147</v>
      </c>
      <c r="J36" t="s">
        <v>7148</v>
      </c>
      <c r="K36">
        <v>656</v>
      </c>
      <c r="L36">
        <v>164</v>
      </c>
      <c r="M36">
        <v>9773</v>
      </c>
      <c r="N36" s="6" t="s">
        <v>7149</v>
      </c>
      <c r="O36" s="6" t="s">
        <v>7150</v>
      </c>
      <c r="P36" s="6" t="s">
        <v>7151</v>
      </c>
      <c r="Q36" s="6" t="s">
        <v>7152</v>
      </c>
    </row>
    <row r="37" spans="1:17">
      <c r="A37" t="s">
        <v>7153</v>
      </c>
      <c r="D37" t="s">
        <v>15</v>
      </c>
      <c r="E37" t="s">
        <v>2588</v>
      </c>
      <c r="F37" t="s">
        <v>58</v>
      </c>
      <c r="G37">
        <v>12</v>
      </c>
      <c r="H37" s="6" t="s">
        <v>6983</v>
      </c>
      <c r="I37" s="7" t="s">
        <v>7154</v>
      </c>
      <c r="J37" t="s">
        <v>7155</v>
      </c>
      <c r="K37">
        <v>656</v>
      </c>
      <c r="L37">
        <v>78</v>
      </c>
      <c r="M37">
        <v>9773</v>
      </c>
      <c r="N37" s="6" t="s">
        <v>7156</v>
      </c>
      <c r="O37" s="6" t="s">
        <v>7157</v>
      </c>
      <c r="P37" s="6" t="s">
        <v>7158</v>
      </c>
      <c r="Q37" s="6" t="s">
        <v>7159</v>
      </c>
    </row>
    <row r="38" spans="1:17">
      <c r="A38" t="s">
        <v>7160</v>
      </c>
      <c r="D38" t="s">
        <v>15</v>
      </c>
      <c r="E38" t="s">
        <v>7161</v>
      </c>
      <c r="F38" t="s">
        <v>208</v>
      </c>
      <c r="G38">
        <v>15</v>
      </c>
      <c r="H38" s="6" t="s">
        <v>6937</v>
      </c>
      <c r="I38" s="7" t="s">
        <v>7162</v>
      </c>
      <c r="J38" t="s">
        <v>7163</v>
      </c>
      <c r="K38">
        <v>656</v>
      </c>
      <c r="L38">
        <v>110</v>
      </c>
      <c r="M38">
        <v>9773</v>
      </c>
      <c r="N38" s="6" t="s">
        <v>7164</v>
      </c>
      <c r="O38" s="6" t="s">
        <v>7165</v>
      </c>
      <c r="P38" s="6" t="s">
        <v>7166</v>
      </c>
      <c r="Q38" s="6" t="s">
        <v>7167</v>
      </c>
    </row>
    <row r="39" spans="1:17">
      <c r="A39" t="s">
        <v>7168</v>
      </c>
      <c r="D39" t="s">
        <v>15</v>
      </c>
      <c r="E39" t="s">
        <v>3938</v>
      </c>
      <c r="F39" t="s">
        <v>3939</v>
      </c>
      <c r="G39">
        <v>12</v>
      </c>
      <c r="H39" s="6" t="s">
        <v>6983</v>
      </c>
      <c r="I39" s="7" t="s">
        <v>7169</v>
      </c>
      <c r="J39" t="s">
        <v>7170</v>
      </c>
      <c r="K39">
        <v>656</v>
      </c>
      <c r="L39">
        <v>79</v>
      </c>
      <c r="M39">
        <v>9773</v>
      </c>
      <c r="N39" s="6" t="s">
        <v>7171</v>
      </c>
      <c r="O39" s="6" t="s">
        <v>7172</v>
      </c>
      <c r="P39" s="6" t="s">
        <v>7166</v>
      </c>
      <c r="Q39" s="6" t="s">
        <v>7167</v>
      </c>
    </row>
    <row r="40" spans="1:17">
      <c r="A40" t="s">
        <v>7173</v>
      </c>
      <c r="D40" t="s">
        <v>15</v>
      </c>
      <c r="E40" t="s">
        <v>7174</v>
      </c>
      <c r="F40" t="s">
        <v>7175</v>
      </c>
      <c r="G40">
        <v>11</v>
      </c>
      <c r="H40" s="6" t="s">
        <v>7038</v>
      </c>
      <c r="I40" s="7" t="s">
        <v>7176</v>
      </c>
      <c r="J40" t="s">
        <v>7177</v>
      </c>
      <c r="K40">
        <v>656</v>
      </c>
      <c r="L40">
        <v>69</v>
      </c>
      <c r="M40">
        <v>9773</v>
      </c>
      <c r="N40" s="6" t="s">
        <v>7178</v>
      </c>
      <c r="O40" s="6" t="s">
        <v>7179</v>
      </c>
      <c r="P40" s="6" t="s">
        <v>7166</v>
      </c>
      <c r="Q40" s="6" t="s">
        <v>7167</v>
      </c>
    </row>
    <row r="41" spans="1:17">
      <c r="A41" t="s">
        <v>7180</v>
      </c>
      <c r="D41" t="s">
        <v>15</v>
      </c>
      <c r="E41" t="s">
        <v>4179</v>
      </c>
      <c r="F41" t="s">
        <v>172</v>
      </c>
      <c r="G41">
        <v>15</v>
      </c>
      <c r="H41" s="6" t="s">
        <v>6937</v>
      </c>
      <c r="I41" s="7" t="s">
        <v>7181</v>
      </c>
      <c r="J41" t="s">
        <v>7182</v>
      </c>
      <c r="K41">
        <v>656</v>
      </c>
      <c r="L41">
        <v>111</v>
      </c>
      <c r="M41">
        <v>9773</v>
      </c>
      <c r="N41" s="6" t="s">
        <v>7183</v>
      </c>
      <c r="O41" s="6" t="s">
        <v>7184</v>
      </c>
      <c r="P41" s="6" t="s">
        <v>7166</v>
      </c>
      <c r="Q41" s="6" t="s">
        <v>7167</v>
      </c>
    </row>
    <row r="42" spans="1:17">
      <c r="A42" t="s">
        <v>7185</v>
      </c>
      <c r="D42" t="s">
        <v>15</v>
      </c>
      <c r="E42" t="s">
        <v>7186</v>
      </c>
      <c r="F42" t="s">
        <v>7187</v>
      </c>
      <c r="G42">
        <v>18</v>
      </c>
      <c r="H42" s="6" t="s">
        <v>7024</v>
      </c>
      <c r="I42" s="7" t="s">
        <v>7188</v>
      </c>
      <c r="J42" t="s">
        <v>7189</v>
      </c>
      <c r="K42">
        <v>656</v>
      </c>
      <c r="L42">
        <v>145</v>
      </c>
      <c r="M42">
        <v>9773</v>
      </c>
      <c r="N42" s="6" t="s">
        <v>7190</v>
      </c>
      <c r="O42" s="6" t="s">
        <v>7191</v>
      </c>
      <c r="P42" s="6" t="s">
        <v>7192</v>
      </c>
      <c r="Q42" s="6" t="s">
        <v>7193</v>
      </c>
    </row>
    <row r="43" spans="1:17">
      <c r="A43" t="s">
        <v>7194</v>
      </c>
      <c r="D43" t="s">
        <v>15</v>
      </c>
      <c r="E43" t="s">
        <v>7195</v>
      </c>
      <c r="F43" t="s">
        <v>7196</v>
      </c>
      <c r="G43">
        <v>17</v>
      </c>
      <c r="H43" s="6" t="s">
        <v>7100</v>
      </c>
      <c r="I43" s="7" t="s">
        <v>7197</v>
      </c>
      <c r="J43" t="s">
        <v>7198</v>
      </c>
      <c r="K43">
        <v>656</v>
      </c>
      <c r="L43">
        <v>134</v>
      </c>
      <c r="M43">
        <v>9773</v>
      </c>
      <c r="N43" s="6" t="s">
        <v>7199</v>
      </c>
      <c r="O43" s="6" t="s">
        <v>7200</v>
      </c>
      <c r="P43" s="6" t="s">
        <v>7192</v>
      </c>
      <c r="Q43" s="6" t="s">
        <v>7193</v>
      </c>
    </row>
    <row r="44" spans="1:17">
      <c r="A44" t="s">
        <v>7201</v>
      </c>
      <c r="D44" t="s">
        <v>15</v>
      </c>
      <c r="E44" t="s">
        <v>7202</v>
      </c>
      <c r="F44" t="s">
        <v>7203</v>
      </c>
      <c r="G44">
        <v>15</v>
      </c>
      <c r="H44" s="6" t="s">
        <v>6937</v>
      </c>
      <c r="I44" s="7" t="s">
        <v>7204</v>
      </c>
      <c r="J44" t="s">
        <v>7205</v>
      </c>
      <c r="K44">
        <v>656</v>
      </c>
      <c r="L44">
        <v>114</v>
      </c>
      <c r="M44">
        <v>9773</v>
      </c>
      <c r="N44" s="6" t="s">
        <v>7206</v>
      </c>
      <c r="O44" s="6" t="s">
        <v>7207</v>
      </c>
      <c r="P44" s="6" t="s">
        <v>7208</v>
      </c>
      <c r="Q44" s="6" t="s">
        <v>7209</v>
      </c>
    </row>
    <row r="45" spans="1:17">
      <c r="A45" t="s">
        <v>7210</v>
      </c>
      <c r="D45" t="s">
        <v>15</v>
      </c>
      <c r="E45" t="s">
        <v>7211</v>
      </c>
      <c r="F45" t="s">
        <v>6802</v>
      </c>
      <c r="G45">
        <v>7</v>
      </c>
      <c r="H45" s="6" t="s">
        <v>7212</v>
      </c>
      <c r="I45" s="7" t="s">
        <v>7213</v>
      </c>
      <c r="J45" t="s">
        <v>7214</v>
      </c>
      <c r="K45">
        <v>656</v>
      </c>
      <c r="L45">
        <v>33</v>
      </c>
      <c r="M45">
        <v>9773</v>
      </c>
      <c r="N45" s="6" t="s">
        <v>7215</v>
      </c>
      <c r="O45" s="6" t="s">
        <v>7216</v>
      </c>
      <c r="P45" s="6" t="s">
        <v>7217</v>
      </c>
      <c r="Q45" s="6" t="s">
        <v>7218</v>
      </c>
    </row>
    <row r="46" spans="1:17">
      <c r="A46" t="s">
        <v>7219</v>
      </c>
      <c r="D46" t="s">
        <v>15</v>
      </c>
      <c r="E46" t="s">
        <v>7220</v>
      </c>
      <c r="F46" t="s">
        <v>7221</v>
      </c>
      <c r="G46">
        <v>8</v>
      </c>
      <c r="H46" s="6" t="s">
        <v>7222</v>
      </c>
      <c r="I46" s="7" t="s">
        <v>7223</v>
      </c>
      <c r="J46" t="s">
        <v>7224</v>
      </c>
      <c r="K46">
        <v>656</v>
      </c>
      <c r="L46">
        <v>43</v>
      </c>
      <c r="M46">
        <v>9773</v>
      </c>
      <c r="N46" s="6" t="s">
        <v>7225</v>
      </c>
      <c r="O46" s="6" t="s">
        <v>7226</v>
      </c>
      <c r="P46" s="6" t="s">
        <v>7227</v>
      </c>
      <c r="Q46" s="6" t="s">
        <v>7228</v>
      </c>
    </row>
    <row r="47" spans="1:17">
      <c r="A47" t="s">
        <v>7229</v>
      </c>
      <c r="D47" t="s">
        <v>15</v>
      </c>
      <c r="E47" t="s">
        <v>2406</v>
      </c>
      <c r="F47" t="s">
        <v>367</v>
      </c>
      <c r="G47">
        <v>130</v>
      </c>
      <c r="H47" s="6" t="s">
        <v>7230</v>
      </c>
      <c r="I47" s="7" t="s">
        <v>7231</v>
      </c>
      <c r="J47" t="s">
        <v>7232</v>
      </c>
      <c r="K47">
        <v>656</v>
      </c>
      <c r="L47">
        <v>1642</v>
      </c>
      <c r="M47">
        <v>9773</v>
      </c>
      <c r="N47" s="6" t="s">
        <v>7233</v>
      </c>
      <c r="O47" s="6" t="s">
        <v>7234</v>
      </c>
      <c r="P47" s="6" t="s">
        <v>7235</v>
      </c>
      <c r="Q47" s="6" t="s">
        <v>7236</v>
      </c>
    </row>
    <row r="48" spans="1:17">
      <c r="A48" t="s">
        <v>7237</v>
      </c>
      <c r="D48" t="s">
        <v>15</v>
      </c>
      <c r="E48" t="s">
        <v>7238</v>
      </c>
      <c r="F48" t="s">
        <v>7239</v>
      </c>
      <c r="G48">
        <v>15</v>
      </c>
      <c r="H48" s="6" t="s">
        <v>6937</v>
      </c>
      <c r="I48" s="7" t="s">
        <v>7240</v>
      </c>
      <c r="J48" t="s">
        <v>7241</v>
      </c>
      <c r="K48">
        <v>656</v>
      </c>
      <c r="L48">
        <v>117</v>
      </c>
      <c r="M48">
        <v>9773</v>
      </c>
      <c r="N48" s="6" t="s">
        <v>7242</v>
      </c>
      <c r="O48" s="6" t="s">
        <v>7243</v>
      </c>
      <c r="P48" s="6" t="s">
        <v>7235</v>
      </c>
      <c r="Q48" s="6" t="s">
        <v>7236</v>
      </c>
    </row>
    <row r="49" spans="1:17">
      <c r="A49" t="s">
        <v>7244</v>
      </c>
      <c r="D49" t="s">
        <v>15</v>
      </c>
      <c r="E49" t="s">
        <v>7245</v>
      </c>
      <c r="F49" t="s">
        <v>7246</v>
      </c>
      <c r="G49">
        <v>14</v>
      </c>
      <c r="H49" s="6" t="s">
        <v>6995</v>
      </c>
      <c r="I49" s="7" t="s">
        <v>7247</v>
      </c>
      <c r="J49" t="s">
        <v>7248</v>
      </c>
      <c r="K49">
        <v>656</v>
      </c>
      <c r="L49">
        <v>106</v>
      </c>
      <c r="M49">
        <v>9773</v>
      </c>
      <c r="N49" s="6" t="s">
        <v>7249</v>
      </c>
      <c r="O49" s="6" t="s">
        <v>7250</v>
      </c>
      <c r="P49" s="6" t="s">
        <v>7235</v>
      </c>
      <c r="Q49" s="6" t="s">
        <v>7236</v>
      </c>
    </row>
    <row r="50" spans="1:17">
      <c r="A50" t="s">
        <v>7251</v>
      </c>
      <c r="D50" t="s">
        <v>15</v>
      </c>
      <c r="E50" t="s">
        <v>3946</v>
      </c>
      <c r="F50" t="s">
        <v>3947</v>
      </c>
      <c r="G50">
        <v>20</v>
      </c>
      <c r="H50" s="6" t="s">
        <v>7146</v>
      </c>
      <c r="I50" s="7" t="s">
        <v>7252</v>
      </c>
      <c r="J50" t="s">
        <v>7253</v>
      </c>
      <c r="K50">
        <v>656</v>
      </c>
      <c r="L50">
        <v>176</v>
      </c>
      <c r="M50">
        <v>9773</v>
      </c>
      <c r="N50" s="6" t="s">
        <v>7254</v>
      </c>
      <c r="O50" s="6" t="s">
        <v>7255</v>
      </c>
      <c r="P50" s="6" t="s">
        <v>7256</v>
      </c>
      <c r="Q50" s="6" t="s">
        <v>7257</v>
      </c>
    </row>
    <row r="51" spans="1:17">
      <c r="A51" t="s">
        <v>7258</v>
      </c>
      <c r="D51" t="s">
        <v>15</v>
      </c>
      <c r="E51" t="s">
        <v>2481</v>
      </c>
      <c r="F51" t="s">
        <v>2482</v>
      </c>
      <c r="G51">
        <v>11</v>
      </c>
      <c r="H51" s="6" t="s">
        <v>7038</v>
      </c>
      <c r="I51" s="7" t="s">
        <v>7259</v>
      </c>
      <c r="J51" t="s">
        <v>7260</v>
      </c>
      <c r="K51">
        <v>656</v>
      </c>
      <c r="L51">
        <v>75</v>
      </c>
      <c r="M51">
        <v>9773</v>
      </c>
      <c r="N51" s="6" t="s">
        <v>7261</v>
      </c>
      <c r="O51" s="6" t="s">
        <v>7262</v>
      </c>
      <c r="P51" s="6" t="s">
        <v>7263</v>
      </c>
      <c r="Q51" s="6" t="s">
        <v>7264</v>
      </c>
    </row>
    <row r="52" spans="1:17">
      <c r="A52" t="s">
        <v>7265</v>
      </c>
      <c r="D52" t="s">
        <v>15</v>
      </c>
      <c r="E52" t="s">
        <v>7266</v>
      </c>
      <c r="F52" t="s">
        <v>7267</v>
      </c>
      <c r="G52">
        <v>18</v>
      </c>
      <c r="H52" s="6" t="s">
        <v>7024</v>
      </c>
      <c r="I52" s="7" t="s">
        <v>7268</v>
      </c>
      <c r="J52" t="s">
        <v>7269</v>
      </c>
      <c r="K52">
        <v>656</v>
      </c>
      <c r="L52">
        <v>154</v>
      </c>
      <c r="M52">
        <v>9773</v>
      </c>
      <c r="N52" s="6" t="s">
        <v>7270</v>
      </c>
      <c r="O52" s="6" t="s">
        <v>7271</v>
      </c>
      <c r="P52" s="6" t="s">
        <v>7272</v>
      </c>
      <c r="Q52" s="6" t="s">
        <v>7273</v>
      </c>
    </row>
    <row r="53" spans="1:17">
      <c r="A53" t="s">
        <v>7274</v>
      </c>
      <c r="D53" t="s">
        <v>15</v>
      </c>
      <c r="E53" t="s">
        <v>3894</v>
      </c>
      <c r="F53" t="s">
        <v>3895</v>
      </c>
      <c r="G53">
        <v>25</v>
      </c>
      <c r="H53" s="6" t="s">
        <v>6951</v>
      </c>
      <c r="I53" s="7" t="s">
        <v>7275</v>
      </c>
      <c r="J53" t="s">
        <v>7276</v>
      </c>
      <c r="K53">
        <v>656</v>
      </c>
      <c r="L53">
        <v>238</v>
      </c>
      <c r="M53">
        <v>9773</v>
      </c>
      <c r="N53" s="6" t="s">
        <v>7277</v>
      </c>
      <c r="O53" s="6" t="s">
        <v>7278</v>
      </c>
      <c r="P53" s="6" t="s">
        <v>7272</v>
      </c>
      <c r="Q53" s="6" t="s">
        <v>7273</v>
      </c>
    </row>
    <row r="54" spans="1:17">
      <c r="A54" t="s">
        <v>7279</v>
      </c>
      <c r="D54" t="s">
        <v>15</v>
      </c>
      <c r="E54" t="s">
        <v>2467</v>
      </c>
      <c r="F54" t="s">
        <v>2468</v>
      </c>
      <c r="G54">
        <v>7</v>
      </c>
      <c r="H54" s="6" t="s">
        <v>7212</v>
      </c>
      <c r="I54" s="7" t="s">
        <v>7280</v>
      </c>
      <c r="J54" t="s">
        <v>7281</v>
      </c>
      <c r="K54">
        <v>656</v>
      </c>
      <c r="L54">
        <v>36</v>
      </c>
      <c r="M54">
        <v>9773</v>
      </c>
      <c r="N54" s="6" t="s">
        <v>7282</v>
      </c>
      <c r="O54" s="6" t="s">
        <v>7283</v>
      </c>
      <c r="P54" s="6" t="s">
        <v>7284</v>
      </c>
      <c r="Q54" s="6" t="s">
        <v>7285</v>
      </c>
    </row>
    <row r="55" spans="1:17">
      <c r="A55" t="s">
        <v>7286</v>
      </c>
      <c r="D55" t="s">
        <v>15</v>
      </c>
      <c r="E55" t="s">
        <v>3993</v>
      </c>
      <c r="F55" t="s">
        <v>3994</v>
      </c>
      <c r="G55">
        <v>11</v>
      </c>
      <c r="H55" s="6" t="s">
        <v>7038</v>
      </c>
      <c r="I55" s="7" t="s">
        <v>7287</v>
      </c>
      <c r="J55" t="s">
        <v>7288</v>
      </c>
      <c r="K55">
        <v>656</v>
      </c>
      <c r="L55">
        <v>77</v>
      </c>
      <c r="M55">
        <v>9773</v>
      </c>
      <c r="N55" s="6" t="s">
        <v>6953</v>
      </c>
      <c r="O55" s="6" t="s">
        <v>7289</v>
      </c>
      <c r="P55" s="6" t="s">
        <v>7290</v>
      </c>
      <c r="Q55" s="6" t="s">
        <v>7291</v>
      </c>
    </row>
    <row r="56" spans="1:17">
      <c r="A56" t="s">
        <v>7292</v>
      </c>
      <c r="D56" t="s">
        <v>15</v>
      </c>
      <c r="E56" t="s">
        <v>4210</v>
      </c>
      <c r="F56" t="s">
        <v>4211</v>
      </c>
      <c r="G56">
        <v>13</v>
      </c>
      <c r="H56" s="6" t="s">
        <v>7012</v>
      </c>
      <c r="I56" s="7" t="s">
        <v>7293</v>
      </c>
      <c r="J56" t="s">
        <v>7294</v>
      </c>
      <c r="K56">
        <v>656</v>
      </c>
      <c r="L56">
        <v>99</v>
      </c>
      <c r="M56">
        <v>9773</v>
      </c>
      <c r="N56" s="6" t="s">
        <v>7295</v>
      </c>
      <c r="O56" s="6" t="s">
        <v>7296</v>
      </c>
      <c r="P56" s="6" t="s">
        <v>7290</v>
      </c>
      <c r="Q56" s="6" t="s">
        <v>7291</v>
      </c>
    </row>
    <row r="57" spans="1:17">
      <c r="A57" t="s">
        <v>7297</v>
      </c>
      <c r="D57" t="s">
        <v>15</v>
      </c>
      <c r="E57" t="s">
        <v>3816</v>
      </c>
      <c r="F57" t="s">
        <v>3817</v>
      </c>
      <c r="G57">
        <v>11</v>
      </c>
      <c r="H57" s="6" t="s">
        <v>7038</v>
      </c>
      <c r="I57" s="7" t="s">
        <v>7298</v>
      </c>
      <c r="J57" t="s">
        <v>7299</v>
      </c>
      <c r="K57">
        <v>656</v>
      </c>
      <c r="L57">
        <v>78</v>
      </c>
      <c r="M57">
        <v>9773</v>
      </c>
      <c r="N57" s="6" t="s">
        <v>7300</v>
      </c>
      <c r="O57" s="6" t="s">
        <v>7301</v>
      </c>
      <c r="P57" s="6" t="s">
        <v>7302</v>
      </c>
      <c r="Q57" s="6" t="s">
        <v>7303</v>
      </c>
    </row>
    <row r="58" spans="1:17">
      <c r="A58" t="s">
        <v>7304</v>
      </c>
      <c r="D58" t="s">
        <v>15</v>
      </c>
      <c r="E58" t="s">
        <v>4025</v>
      </c>
      <c r="F58" t="s">
        <v>4026</v>
      </c>
      <c r="G58">
        <v>20</v>
      </c>
      <c r="H58" s="6" t="s">
        <v>7146</v>
      </c>
      <c r="I58" s="7" t="s">
        <v>7305</v>
      </c>
      <c r="J58" t="s">
        <v>7306</v>
      </c>
      <c r="K58">
        <v>656</v>
      </c>
      <c r="L58">
        <v>182</v>
      </c>
      <c r="M58">
        <v>9773</v>
      </c>
      <c r="N58" s="6" t="s">
        <v>7307</v>
      </c>
      <c r="O58" s="6" t="s">
        <v>7308</v>
      </c>
      <c r="P58" s="6" t="s">
        <v>7309</v>
      </c>
      <c r="Q58" s="6" t="s">
        <v>7310</v>
      </c>
    </row>
    <row r="59" spans="1:17">
      <c r="A59" t="s">
        <v>7311</v>
      </c>
      <c r="D59" t="s">
        <v>15</v>
      </c>
      <c r="E59" t="s">
        <v>7312</v>
      </c>
      <c r="F59" t="s">
        <v>7313</v>
      </c>
      <c r="G59">
        <v>24</v>
      </c>
      <c r="H59" s="6" t="s">
        <v>6944</v>
      </c>
      <c r="I59" s="7" t="s">
        <v>7314</v>
      </c>
      <c r="J59" t="s">
        <v>7315</v>
      </c>
      <c r="K59">
        <v>656</v>
      </c>
      <c r="L59">
        <v>231</v>
      </c>
      <c r="M59">
        <v>9773</v>
      </c>
      <c r="N59" s="6" t="s">
        <v>7316</v>
      </c>
      <c r="O59" s="6" t="s">
        <v>7317</v>
      </c>
      <c r="P59" s="6" t="s">
        <v>7309</v>
      </c>
      <c r="Q59" s="6" t="s">
        <v>7310</v>
      </c>
    </row>
    <row r="60" spans="1:17">
      <c r="A60" t="s">
        <v>7318</v>
      </c>
      <c r="D60" t="s">
        <v>15</v>
      </c>
      <c r="E60" t="s">
        <v>7319</v>
      </c>
      <c r="F60" t="s">
        <v>353</v>
      </c>
      <c r="G60">
        <v>9</v>
      </c>
      <c r="H60" s="6" t="s">
        <v>7110</v>
      </c>
      <c r="I60" s="7" t="s">
        <v>7320</v>
      </c>
      <c r="J60" t="s">
        <v>7321</v>
      </c>
      <c r="K60">
        <v>656</v>
      </c>
      <c r="L60">
        <v>58</v>
      </c>
      <c r="M60">
        <v>9773</v>
      </c>
      <c r="N60" s="6" t="s">
        <v>7322</v>
      </c>
      <c r="O60" s="6" t="s">
        <v>7323</v>
      </c>
      <c r="P60" s="6" t="s">
        <v>7324</v>
      </c>
      <c r="Q60" s="6" t="s">
        <v>7325</v>
      </c>
    </row>
    <row r="61" spans="1:17">
      <c r="A61" t="s">
        <v>7326</v>
      </c>
      <c r="D61" t="s">
        <v>15</v>
      </c>
      <c r="E61" t="s">
        <v>7327</v>
      </c>
      <c r="F61" t="s">
        <v>7328</v>
      </c>
      <c r="G61">
        <v>15</v>
      </c>
      <c r="H61" s="6" t="s">
        <v>6937</v>
      </c>
      <c r="I61" s="7" t="s">
        <v>7329</v>
      </c>
      <c r="J61" t="s">
        <v>7330</v>
      </c>
      <c r="K61">
        <v>656</v>
      </c>
      <c r="L61">
        <v>126</v>
      </c>
      <c r="M61">
        <v>9773</v>
      </c>
      <c r="N61" s="6" t="s">
        <v>7331</v>
      </c>
      <c r="O61" s="6" t="s">
        <v>7332</v>
      </c>
      <c r="P61" s="6" t="s">
        <v>7333</v>
      </c>
      <c r="Q61" s="6" t="s">
        <v>7334</v>
      </c>
    </row>
    <row r="62" spans="1:17">
      <c r="A62" t="s">
        <v>7335</v>
      </c>
      <c r="D62" t="s">
        <v>15</v>
      </c>
      <c r="E62" t="s">
        <v>3961</v>
      </c>
      <c r="F62" t="s">
        <v>3962</v>
      </c>
      <c r="G62">
        <v>10</v>
      </c>
      <c r="H62" s="6" t="s">
        <v>7336</v>
      </c>
      <c r="I62" s="7" t="s">
        <v>7337</v>
      </c>
      <c r="J62" t="s">
        <v>7338</v>
      </c>
      <c r="K62">
        <v>656</v>
      </c>
      <c r="L62">
        <v>71</v>
      </c>
      <c r="M62">
        <v>9773</v>
      </c>
      <c r="N62" s="6" t="s">
        <v>7339</v>
      </c>
      <c r="O62" s="6" t="s">
        <v>7340</v>
      </c>
      <c r="P62" s="6" t="s">
        <v>7341</v>
      </c>
      <c r="Q62" s="6" t="s">
        <v>7342</v>
      </c>
    </row>
    <row r="63" spans="1:17">
      <c r="A63" t="s">
        <v>7343</v>
      </c>
      <c r="D63" t="s">
        <v>15</v>
      </c>
      <c r="E63" t="s">
        <v>4153</v>
      </c>
      <c r="F63" t="s">
        <v>4154</v>
      </c>
      <c r="G63">
        <v>12</v>
      </c>
      <c r="H63" s="6" t="s">
        <v>6983</v>
      </c>
      <c r="I63" s="7" t="s">
        <v>7344</v>
      </c>
      <c r="J63" t="s">
        <v>7345</v>
      </c>
      <c r="K63">
        <v>656</v>
      </c>
      <c r="L63">
        <v>95</v>
      </c>
      <c r="M63">
        <v>9773</v>
      </c>
      <c r="N63" s="6" t="s">
        <v>7346</v>
      </c>
      <c r="O63" s="6" t="s">
        <v>7347</v>
      </c>
      <c r="P63" s="6" t="s">
        <v>7348</v>
      </c>
      <c r="Q63" s="6" t="s">
        <v>7349</v>
      </c>
    </row>
    <row r="64" spans="1:17">
      <c r="A64" t="s">
        <v>7350</v>
      </c>
      <c r="D64" t="s">
        <v>15</v>
      </c>
      <c r="E64" t="s">
        <v>7351</v>
      </c>
      <c r="F64" t="s">
        <v>7352</v>
      </c>
      <c r="G64">
        <v>16</v>
      </c>
      <c r="H64" s="6" t="s">
        <v>6958</v>
      </c>
      <c r="I64" s="7" t="s">
        <v>7353</v>
      </c>
      <c r="J64" t="s">
        <v>7354</v>
      </c>
      <c r="K64">
        <v>656</v>
      </c>
      <c r="L64">
        <v>143</v>
      </c>
      <c r="M64">
        <v>9773</v>
      </c>
      <c r="N64" s="6" t="s">
        <v>7355</v>
      </c>
      <c r="O64" s="6" t="s">
        <v>7356</v>
      </c>
      <c r="P64" s="6" t="s">
        <v>7357</v>
      </c>
      <c r="Q64" s="6" t="s">
        <v>7358</v>
      </c>
    </row>
    <row r="65" spans="1:17">
      <c r="A65" t="s">
        <v>7359</v>
      </c>
      <c r="D65" t="s">
        <v>15</v>
      </c>
      <c r="E65" t="s">
        <v>7360</v>
      </c>
      <c r="F65" t="s">
        <v>7361</v>
      </c>
      <c r="G65">
        <v>8</v>
      </c>
      <c r="H65" s="6" t="s">
        <v>7222</v>
      </c>
      <c r="I65" s="7" t="s">
        <v>7362</v>
      </c>
      <c r="J65" t="s">
        <v>7363</v>
      </c>
      <c r="K65">
        <v>656</v>
      </c>
      <c r="L65">
        <v>52</v>
      </c>
      <c r="M65">
        <v>9773</v>
      </c>
      <c r="N65" s="6" t="s">
        <v>7364</v>
      </c>
      <c r="O65" s="6" t="s">
        <v>7365</v>
      </c>
      <c r="P65" s="6" t="s">
        <v>7357</v>
      </c>
      <c r="Q65" s="6" t="s">
        <v>7358</v>
      </c>
    </row>
    <row r="66" spans="1:17">
      <c r="A66" t="s">
        <v>7366</v>
      </c>
      <c r="D66" t="s">
        <v>15</v>
      </c>
      <c r="E66" t="s">
        <v>7367</v>
      </c>
      <c r="F66" t="s">
        <v>7368</v>
      </c>
      <c r="G66">
        <v>19</v>
      </c>
      <c r="H66" s="6" t="s">
        <v>7032</v>
      </c>
      <c r="I66" s="7" t="s">
        <v>7369</v>
      </c>
      <c r="J66" t="s">
        <v>7370</v>
      </c>
      <c r="K66">
        <v>656</v>
      </c>
      <c r="L66">
        <v>180</v>
      </c>
      <c r="M66">
        <v>9773</v>
      </c>
      <c r="N66" s="6" t="s">
        <v>7371</v>
      </c>
      <c r="O66" s="6" t="s">
        <v>7372</v>
      </c>
      <c r="P66" s="6" t="s">
        <v>7357</v>
      </c>
      <c r="Q66" s="6" t="s">
        <v>7358</v>
      </c>
    </row>
    <row r="67" spans="1:17">
      <c r="A67" t="s">
        <v>7373</v>
      </c>
      <c r="D67" t="s">
        <v>15</v>
      </c>
      <c r="E67" t="s">
        <v>4242</v>
      </c>
      <c r="F67" t="s">
        <v>4243</v>
      </c>
      <c r="G67">
        <v>21</v>
      </c>
      <c r="H67" s="6" t="s">
        <v>7017</v>
      </c>
      <c r="I67" s="7" t="s">
        <v>7374</v>
      </c>
      <c r="J67" t="s">
        <v>7375</v>
      </c>
      <c r="K67">
        <v>656</v>
      </c>
      <c r="L67">
        <v>205</v>
      </c>
      <c r="M67">
        <v>9773</v>
      </c>
      <c r="N67" s="6" t="s">
        <v>7376</v>
      </c>
      <c r="O67" s="6" t="s">
        <v>7377</v>
      </c>
      <c r="P67" s="6" t="s">
        <v>7357</v>
      </c>
      <c r="Q67" s="6" t="s">
        <v>7358</v>
      </c>
    </row>
    <row r="68" spans="1:17">
      <c r="A68" t="s">
        <v>7378</v>
      </c>
      <c r="D68" t="s">
        <v>15</v>
      </c>
      <c r="E68" t="s">
        <v>4127</v>
      </c>
      <c r="F68" t="s">
        <v>4128</v>
      </c>
      <c r="G68">
        <v>14</v>
      </c>
      <c r="H68" s="6" t="s">
        <v>6995</v>
      </c>
      <c r="I68" s="7" t="s">
        <v>7379</v>
      </c>
      <c r="J68" t="s">
        <v>7380</v>
      </c>
      <c r="K68">
        <v>656</v>
      </c>
      <c r="L68">
        <v>120</v>
      </c>
      <c r="M68">
        <v>9773</v>
      </c>
      <c r="N68" s="6" t="s">
        <v>6978</v>
      </c>
      <c r="O68" s="6" t="s">
        <v>7381</v>
      </c>
      <c r="P68" s="6" t="s">
        <v>7357</v>
      </c>
      <c r="Q68" s="6" t="s">
        <v>7358</v>
      </c>
    </row>
    <row r="69" spans="1:17">
      <c r="A69" t="s">
        <v>7382</v>
      </c>
      <c r="D69" t="s">
        <v>15</v>
      </c>
      <c r="E69" t="s">
        <v>7383</v>
      </c>
      <c r="F69" t="s">
        <v>7384</v>
      </c>
      <c r="G69">
        <v>18</v>
      </c>
      <c r="H69" s="6" t="s">
        <v>7024</v>
      </c>
      <c r="I69" s="7" t="s">
        <v>7385</v>
      </c>
      <c r="J69" t="s">
        <v>7386</v>
      </c>
      <c r="K69">
        <v>656</v>
      </c>
      <c r="L69">
        <v>169</v>
      </c>
      <c r="M69">
        <v>9773</v>
      </c>
      <c r="N69" s="6" t="s">
        <v>7387</v>
      </c>
      <c r="O69" s="6" t="s">
        <v>7388</v>
      </c>
      <c r="P69" s="6" t="s">
        <v>7389</v>
      </c>
      <c r="Q69" s="6" t="s">
        <v>7390</v>
      </c>
    </row>
    <row r="70" spans="1:17">
      <c r="A70" t="s">
        <v>7391</v>
      </c>
      <c r="D70" t="s">
        <v>15</v>
      </c>
      <c r="E70" t="s">
        <v>7392</v>
      </c>
      <c r="F70" t="s">
        <v>7393</v>
      </c>
      <c r="G70">
        <v>14</v>
      </c>
      <c r="H70" s="6" t="s">
        <v>6995</v>
      </c>
      <c r="I70" s="7" t="s">
        <v>7394</v>
      </c>
      <c r="J70" t="s">
        <v>7395</v>
      </c>
      <c r="K70">
        <v>656</v>
      </c>
      <c r="L70">
        <v>121</v>
      </c>
      <c r="M70">
        <v>9773</v>
      </c>
      <c r="N70" s="6" t="s">
        <v>7396</v>
      </c>
      <c r="O70" s="6" t="s">
        <v>7397</v>
      </c>
      <c r="P70" s="6" t="s">
        <v>7389</v>
      </c>
      <c r="Q70" s="6" t="s">
        <v>7390</v>
      </c>
    </row>
    <row r="71" spans="1:17">
      <c r="A71" t="s">
        <v>7398</v>
      </c>
      <c r="D71" t="s">
        <v>15</v>
      </c>
      <c r="E71" t="s">
        <v>7399</v>
      </c>
      <c r="F71" t="s">
        <v>7400</v>
      </c>
      <c r="G71">
        <v>17</v>
      </c>
      <c r="H71" s="6" t="s">
        <v>7100</v>
      </c>
      <c r="I71" s="7" t="s">
        <v>7401</v>
      </c>
      <c r="J71" t="s">
        <v>7402</v>
      </c>
      <c r="K71">
        <v>656</v>
      </c>
      <c r="L71">
        <v>158</v>
      </c>
      <c r="M71">
        <v>9773</v>
      </c>
      <c r="N71" s="6" t="s">
        <v>7403</v>
      </c>
      <c r="O71" s="6" t="s">
        <v>7404</v>
      </c>
      <c r="P71" s="6" t="s">
        <v>7405</v>
      </c>
      <c r="Q71" s="6" t="s">
        <v>7406</v>
      </c>
    </row>
    <row r="72" spans="1:17">
      <c r="A72" t="s">
        <v>7407</v>
      </c>
      <c r="D72" t="s">
        <v>15</v>
      </c>
      <c r="E72" t="s">
        <v>7408</v>
      </c>
      <c r="F72" t="s">
        <v>7409</v>
      </c>
      <c r="G72">
        <v>14</v>
      </c>
      <c r="H72" s="6" t="s">
        <v>6995</v>
      </c>
      <c r="I72" s="7" t="s">
        <v>7410</v>
      </c>
      <c r="J72" t="s">
        <v>7411</v>
      </c>
      <c r="K72">
        <v>656</v>
      </c>
      <c r="L72">
        <v>123</v>
      </c>
      <c r="M72">
        <v>9773</v>
      </c>
      <c r="N72" s="6" t="s">
        <v>7412</v>
      </c>
      <c r="O72" s="6" t="s">
        <v>7413</v>
      </c>
      <c r="P72" s="6" t="s">
        <v>7414</v>
      </c>
      <c r="Q72" s="6" t="s">
        <v>7415</v>
      </c>
    </row>
    <row r="73" spans="1:17">
      <c r="A73" t="s">
        <v>7416</v>
      </c>
      <c r="D73" t="s">
        <v>15</v>
      </c>
      <c r="E73" t="s">
        <v>7417</v>
      </c>
      <c r="F73" t="s">
        <v>7418</v>
      </c>
      <c r="G73">
        <v>14</v>
      </c>
      <c r="H73" s="6" t="s">
        <v>6995</v>
      </c>
      <c r="I73" s="7" t="s">
        <v>7410</v>
      </c>
      <c r="J73" t="s">
        <v>7419</v>
      </c>
      <c r="K73">
        <v>656</v>
      </c>
      <c r="L73">
        <v>123</v>
      </c>
      <c r="M73">
        <v>9773</v>
      </c>
      <c r="N73" s="6" t="s">
        <v>7412</v>
      </c>
      <c r="O73" s="6" t="s">
        <v>7413</v>
      </c>
      <c r="P73" s="6" t="s">
        <v>7414</v>
      </c>
      <c r="Q73" s="6" t="s">
        <v>7415</v>
      </c>
    </row>
    <row r="74" spans="1:17">
      <c r="A74" t="s">
        <v>7420</v>
      </c>
      <c r="D74" t="s">
        <v>15</v>
      </c>
      <c r="E74" t="s">
        <v>2333</v>
      </c>
      <c r="F74" t="s">
        <v>2334</v>
      </c>
      <c r="G74">
        <v>25</v>
      </c>
      <c r="H74" s="6" t="s">
        <v>6951</v>
      </c>
      <c r="I74" s="7" t="s">
        <v>7421</v>
      </c>
      <c r="J74" t="s">
        <v>7422</v>
      </c>
      <c r="K74">
        <v>656</v>
      </c>
      <c r="L74">
        <v>262</v>
      </c>
      <c r="M74">
        <v>9773</v>
      </c>
      <c r="N74" s="6" t="s">
        <v>7423</v>
      </c>
      <c r="O74" s="6" t="s">
        <v>7424</v>
      </c>
      <c r="P74" s="6" t="s">
        <v>7425</v>
      </c>
      <c r="Q74" s="6" t="s">
        <v>7426</v>
      </c>
    </row>
    <row r="75" spans="1:17">
      <c r="A75" t="s">
        <v>7427</v>
      </c>
      <c r="D75" t="s">
        <v>15</v>
      </c>
      <c r="E75" t="s">
        <v>7428</v>
      </c>
      <c r="F75" t="s">
        <v>426</v>
      </c>
      <c r="G75">
        <v>8</v>
      </c>
      <c r="H75" s="6" t="s">
        <v>7222</v>
      </c>
      <c r="I75" s="7" t="s">
        <v>7429</v>
      </c>
      <c r="J75" t="s">
        <v>7430</v>
      </c>
      <c r="K75">
        <v>656</v>
      </c>
      <c r="L75">
        <v>55</v>
      </c>
      <c r="M75">
        <v>9773</v>
      </c>
      <c r="N75" s="6" t="s">
        <v>7431</v>
      </c>
      <c r="O75" s="6" t="s">
        <v>7432</v>
      </c>
      <c r="P75" s="6" t="s">
        <v>7425</v>
      </c>
      <c r="Q75" s="6" t="s">
        <v>7426</v>
      </c>
    </row>
    <row r="76" spans="1:17">
      <c r="A76" t="s">
        <v>7433</v>
      </c>
      <c r="D76" t="s">
        <v>15</v>
      </c>
      <c r="E76" t="s">
        <v>7434</v>
      </c>
      <c r="F76" t="s">
        <v>7435</v>
      </c>
      <c r="G76">
        <v>20</v>
      </c>
      <c r="H76" s="6" t="s">
        <v>7146</v>
      </c>
      <c r="I76" s="7" t="s">
        <v>7436</v>
      </c>
      <c r="J76" t="s">
        <v>7437</v>
      </c>
      <c r="K76">
        <v>656</v>
      </c>
      <c r="L76">
        <v>199</v>
      </c>
      <c r="M76">
        <v>9773</v>
      </c>
      <c r="N76" s="6" t="s">
        <v>7438</v>
      </c>
      <c r="O76" s="6" t="s">
        <v>7439</v>
      </c>
      <c r="P76" s="6" t="s">
        <v>7440</v>
      </c>
      <c r="Q76" s="6" t="s">
        <v>7441</v>
      </c>
    </row>
    <row r="77" spans="1:17">
      <c r="A77" t="s">
        <v>7442</v>
      </c>
      <c r="D77" t="s">
        <v>15</v>
      </c>
      <c r="E77" t="s">
        <v>7443</v>
      </c>
      <c r="F77" t="s">
        <v>7444</v>
      </c>
      <c r="G77">
        <v>32</v>
      </c>
      <c r="H77" s="6" t="s">
        <v>7445</v>
      </c>
      <c r="I77" s="7" t="s">
        <v>7446</v>
      </c>
      <c r="J77" t="s">
        <v>7447</v>
      </c>
      <c r="K77">
        <v>656</v>
      </c>
      <c r="L77">
        <v>354</v>
      </c>
      <c r="M77">
        <v>9773</v>
      </c>
      <c r="N77" s="6" t="s">
        <v>7448</v>
      </c>
      <c r="O77" s="6" t="s">
        <v>7449</v>
      </c>
      <c r="P77" s="6" t="s">
        <v>7440</v>
      </c>
      <c r="Q77" s="6" t="s">
        <v>7441</v>
      </c>
    </row>
    <row r="78" spans="1:17">
      <c r="A78" t="s">
        <v>7450</v>
      </c>
      <c r="D78" t="s">
        <v>15</v>
      </c>
      <c r="E78" t="s">
        <v>7451</v>
      </c>
      <c r="F78" t="s">
        <v>7452</v>
      </c>
      <c r="G78">
        <v>16</v>
      </c>
      <c r="H78" s="6" t="s">
        <v>6958</v>
      </c>
      <c r="I78" s="7" t="s">
        <v>7453</v>
      </c>
      <c r="J78" t="s">
        <v>7454</v>
      </c>
      <c r="K78">
        <v>656</v>
      </c>
      <c r="L78">
        <v>150</v>
      </c>
      <c r="M78">
        <v>9773</v>
      </c>
      <c r="N78" s="6" t="s">
        <v>7455</v>
      </c>
      <c r="O78" s="6" t="s">
        <v>7456</v>
      </c>
      <c r="P78" s="6" t="s">
        <v>7457</v>
      </c>
      <c r="Q78" s="6" t="s">
        <v>7458</v>
      </c>
    </row>
    <row r="79" spans="1:17">
      <c r="A79" t="s">
        <v>7459</v>
      </c>
      <c r="D79" t="s">
        <v>15</v>
      </c>
      <c r="E79" t="s">
        <v>7460</v>
      </c>
      <c r="F79" t="s">
        <v>7461</v>
      </c>
      <c r="G79">
        <v>11</v>
      </c>
      <c r="H79" s="6" t="s">
        <v>7038</v>
      </c>
      <c r="I79" s="7" t="s">
        <v>7462</v>
      </c>
      <c r="J79" t="s">
        <v>7463</v>
      </c>
      <c r="K79">
        <v>656</v>
      </c>
      <c r="L79">
        <v>90</v>
      </c>
      <c r="M79">
        <v>9773</v>
      </c>
      <c r="N79" s="6" t="s">
        <v>7464</v>
      </c>
      <c r="O79" s="6" t="s">
        <v>7465</v>
      </c>
      <c r="P79" s="6" t="s">
        <v>7457</v>
      </c>
      <c r="Q79" s="6" t="s">
        <v>7458</v>
      </c>
    </row>
    <row r="80" spans="1:17">
      <c r="A80" t="s">
        <v>7466</v>
      </c>
      <c r="D80" t="s">
        <v>15</v>
      </c>
      <c r="E80" t="s">
        <v>7467</v>
      </c>
      <c r="F80" t="s">
        <v>7468</v>
      </c>
      <c r="G80">
        <v>8</v>
      </c>
      <c r="H80" s="6" t="s">
        <v>7222</v>
      </c>
      <c r="I80" s="7" t="s">
        <v>7469</v>
      </c>
      <c r="J80" t="s">
        <v>7470</v>
      </c>
      <c r="K80">
        <v>656</v>
      </c>
      <c r="L80">
        <v>57</v>
      </c>
      <c r="M80">
        <v>9773</v>
      </c>
      <c r="N80" s="6" t="s">
        <v>7471</v>
      </c>
      <c r="O80" s="6" t="s">
        <v>7472</v>
      </c>
      <c r="P80" s="6" t="s">
        <v>7473</v>
      </c>
      <c r="Q80" s="6" t="s">
        <v>7474</v>
      </c>
    </row>
    <row r="81" spans="1:17">
      <c r="A81" t="s">
        <v>7475</v>
      </c>
      <c r="D81" t="s">
        <v>15</v>
      </c>
      <c r="E81" t="s">
        <v>7476</v>
      </c>
      <c r="F81" t="s">
        <v>7477</v>
      </c>
      <c r="G81">
        <v>15</v>
      </c>
      <c r="H81" s="6" t="s">
        <v>6937</v>
      </c>
      <c r="I81" s="7" t="s">
        <v>7478</v>
      </c>
      <c r="J81" t="s">
        <v>7479</v>
      </c>
      <c r="K81">
        <v>656</v>
      </c>
      <c r="L81">
        <v>140</v>
      </c>
      <c r="M81">
        <v>9773</v>
      </c>
      <c r="N81" s="6" t="s">
        <v>7480</v>
      </c>
      <c r="O81" s="6" t="s">
        <v>7481</v>
      </c>
      <c r="P81" s="6" t="s">
        <v>7473</v>
      </c>
      <c r="Q81" s="6" t="s">
        <v>7474</v>
      </c>
    </row>
    <row r="82" spans="1:17">
      <c r="A82" t="s">
        <v>7482</v>
      </c>
      <c r="D82" t="s">
        <v>15</v>
      </c>
      <c r="E82" t="s">
        <v>2430</v>
      </c>
      <c r="F82" t="s">
        <v>162</v>
      </c>
      <c r="G82">
        <v>14</v>
      </c>
      <c r="H82" s="6" t="s">
        <v>6995</v>
      </c>
      <c r="I82" s="7" t="s">
        <v>7483</v>
      </c>
      <c r="J82" t="s">
        <v>7484</v>
      </c>
      <c r="K82">
        <v>656</v>
      </c>
      <c r="L82">
        <v>128</v>
      </c>
      <c r="M82">
        <v>9773</v>
      </c>
      <c r="N82" s="6" t="s">
        <v>7485</v>
      </c>
      <c r="O82" s="6" t="s">
        <v>7486</v>
      </c>
      <c r="P82" s="6" t="s">
        <v>7487</v>
      </c>
      <c r="Q82" s="6" t="s">
        <v>7488</v>
      </c>
    </row>
    <row r="83" spans="1:17">
      <c r="A83" t="s">
        <v>7489</v>
      </c>
      <c r="D83" t="s">
        <v>15</v>
      </c>
      <c r="E83" t="s">
        <v>7490</v>
      </c>
      <c r="F83" t="s">
        <v>7491</v>
      </c>
      <c r="G83">
        <v>23</v>
      </c>
      <c r="H83" s="6" t="s">
        <v>6967</v>
      </c>
      <c r="I83" s="7" t="s">
        <v>7492</v>
      </c>
      <c r="J83" t="s">
        <v>7493</v>
      </c>
      <c r="K83">
        <v>656</v>
      </c>
      <c r="L83">
        <v>242</v>
      </c>
      <c r="M83">
        <v>9773</v>
      </c>
      <c r="N83" s="6" t="s">
        <v>7494</v>
      </c>
      <c r="O83" s="6" t="s">
        <v>7495</v>
      </c>
      <c r="P83" s="6" t="s">
        <v>7496</v>
      </c>
      <c r="Q83" s="6" t="s">
        <v>7497</v>
      </c>
    </row>
    <row r="84" spans="1:17">
      <c r="A84" t="s">
        <v>7498</v>
      </c>
      <c r="D84" t="s">
        <v>15</v>
      </c>
      <c r="E84" t="s">
        <v>7499</v>
      </c>
      <c r="F84" t="s">
        <v>7500</v>
      </c>
      <c r="G84">
        <v>19</v>
      </c>
      <c r="H84" s="6" t="s">
        <v>7032</v>
      </c>
      <c r="I84" s="7" t="s">
        <v>7501</v>
      </c>
      <c r="J84" t="s">
        <v>7502</v>
      </c>
      <c r="K84">
        <v>656</v>
      </c>
      <c r="L84">
        <v>191</v>
      </c>
      <c r="M84">
        <v>9773</v>
      </c>
      <c r="N84" s="6" t="s">
        <v>7503</v>
      </c>
      <c r="O84" s="6" t="s">
        <v>7504</v>
      </c>
      <c r="P84" s="6" t="s">
        <v>7496</v>
      </c>
      <c r="Q84" s="6" t="s">
        <v>7497</v>
      </c>
    </row>
    <row r="85" spans="1:17">
      <c r="A85" t="s">
        <v>7505</v>
      </c>
      <c r="D85" t="s">
        <v>15</v>
      </c>
      <c r="E85" t="s">
        <v>7506</v>
      </c>
      <c r="F85" t="s">
        <v>236</v>
      </c>
      <c r="G85">
        <v>10</v>
      </c>
      <c r="H85" s="6" t="s">
        <v>7336</v>
      </c>
      <c r="I85" s="7" t="s">
        <v>7507</v>
      </c>
      <c r="J85" t="s">
        <v>7508</v>
      </c>
      <c r="K85">
        <v>656</v>
      </c>
      <c r="L85">
        <v>82</v>
      </c>
      <c r="M85">
        <v>9773</v>
      </c>
      <c r="N85" s="6" t="s">
        <v>7149</v>
      </c>
      <c r="O85" s="6" t="s">
        <v>7509</v>
      </c>
      <c r="P85" s="6" t="s">
        <v>7510</v>
      </c>
      <c r="Q85" s="6" t="s">
        <v>7511</v>
      </c>
    </row>
    <row r="86" spans="1:17">
      <c r="A86" t="s">
        <v>7512</v>
      </c>
      <c r="D86" t="s">
        <v>15</v>
      </c>
      <c r="E86" t="s">
        <v>7513</v>
      </c>
      <c r="F86" t="s">
        <v>337</v>
      </c>
      <c r="G86">
        <v>11</v>
      </c>
      <c r="H86" s="6" t="s">
        <v>7038</v>
      </c>
      <c r="I86" s="7" t="s">
        <v>7514</v>
      </c>
      <c r="J86" t="s">
        <v>7515</v>
      </c>
      <c r="K86">
        <v>656</v>
      </c>
      <c r="L86">
        <v>94</v>
      </c>
      <c r="M86">
        <v>9773</v>
      </c>
      <c r="N86" s="6" t="s">
        <v>7516</v>
      </c>
      <c r="O86" s="6" t="s">
        <v>7517</v>
      </c>
      <c r="P86" s="6" t="s">
        <v>7510</v>
      </c>
      <c r="Q86" s="6" t="s">
        <v>7511</v>
      </c>
    </row>
    <row r="87" spans="1:1">
      <c r="A87" t="s">
        <v>7518</v>
      </c>
    </row>
    <row r="88" spans="1:1">
      <c r="A88" t="s">
        <v>7519</v>
      </c>
    </row>
    <row r="89" spans="1:1">
      <c r="A89" t="s">
        <v>7520</v>
      </c>
    </row>
    <row r="90" spans="1:1">
      <c r="A90" t="s">
        <v>7521</v>
      </c>
    </row>
    <row r="91" spans="1:1">
      <c r="A91" t="s">
        <v>7522</v>
      </c>
    </row>
    <row r="92" spans="1:1">
      <c r="A92" t="s">
        <v>7523</v>
      </c>
    </row>
    <row r="93" spans="1:1">
      <c r="A93" t="s">
        <v>7524</v>
      </c>
    </row>
    <row r="94" spans="1:1">
      <c r="A94" t="s">
        <v>7525</v>
      </c>
    </row>
    <row r="95" spans="1:1">
      <c r="A95" t="s">
        <v>7526</v>
      </c>
    </row>
    <row r="96" spans="1:1">
      <c r="A96" t="s">
        <v>7527</v>
      </c>
    </row>
    <row r="97" spans="1:1">
      <c r="A97" t="s">
        <v>7528</v>
      </c>
    </row>
    <row r="98" spans="1:1">
      <c r="A98" t="s">
        <v>7529</v>
      </c>
    </row>
    <row r="99" spans="1:1">
      <c r="A99" t="s">
        <v>7530</v>
      </c>
    </row>
    <row r="100" spans="1:1">
      <c r="A100" t="s">
        <v>7531</v>
      </c>
    </row>
    <row r="101" spans="1:1">
      <c r="A101" t="s">
        <v>7532</v>
      </c>
    </row>
    <row r="102" spans="1:1">
      <c r="A102" t="s">
        <v>7533</v>
      </c>
    </row>
    <row r="103" spans="1:1">
      <c r="A103" t="s">
        <v>7534</v>
      </c>
    </row>
    <row r="104" spans="1:1">
      <c r="A104" t="s">
        <v>7535</v>
      </c>
    </row>
    <row r="105" spans="1:1">
      <c r="A105" t="s">
        <v>7536</v>
      </c>
    </row>
    <row r="106" spans="1:1">
      <c r="A106" t="s">
        <v>7537</v>
      </c>
    </row>
    <row r="107" spans="1:1">
      <c r="A107" t="s">
        <v>7538</v>
      </c>
    </row>
    <row r="108" spans="1:1">
      <c r="A108" t="s">
        <v>7539</v>
      </c>
    </row>
    <row r="109" spans="1:1">
      <c r="A109" t="s">
        <v>7540</v>
      </c>
    </row>
    <row r="110" spans="1:1">
      <c r="A110" t="s">
        <v>7541</v>
      </c>
    </row>
    <row r="111" spans="1:1">
      <c r="A111" t="s">
        <v>7542</v>
      </c>
    </row>
    <row r="112" spans="1:1">
      <c r="A112" t="s">
        <v>7543</v>
      </c>
    </row>
    <row r="113" spans="1:1">
      <c r="A113" t="s">
        <v>7544</v>
      </c>
    </row>
    <row r="114" spans="1:1">
      <c r="A114" t="s">
        <v>7545</v>
      </c>
    </row>
    <row r="115" spans="1:1">
      <c r="A115" t="s">
        <v>7546</v>
      </c>
    </row>
    <row r="116" spans="1:1">
      <c r="A116" t="s">
        <v>7547</v>
      </c>
    </row>
    <row r="117" spans="1:1">
      <c r="A117" t="s">
        <v>7548</v>
      </c>
    </row>
    <row r="118" spans="1:1">
      <c r="A118" t="s">
        <v>7549</v>
      </c>
    </row>
    <row r="119" spans="1:1">
      <c r="A119" t="s">
        <v>7550</v>
      </c>
    </row>
    <row r="120" spans="1:1">
      <c r="A120" t="s">
        <v>7551</v>
      </c>
    </row>
    <row r="121" spans="1:1">
      <c r="A121" t="s">
        <v>7552</v>
      </c>
    </row>
    <row r="122" spans="1:1">
      <c r="A122" t="s">
        <v>7553</v>
      </c>
    </row>
    <row r="123" spans="1:1">
      <c r="A123" t="s">
        <v>7554</v>
      </c>
    </row>
    <row r="124" spans="1:1">
      <c r="A124" t="s">
        <v>7555</v>
      </c>
    </row>
    <row r="125" spans="1:1">
      <c r="A125" t="s">
        <v>5527</v>
      </c>
    </row>
    <row r="126" spans="1:1">
      <c r="A126" t="s">
        <v>7556</v>
      </c>
    </row>
    <row r="127" spans="1:1">
      <c r="A127" t="s">
        <v>7557</v>
      </c>
    </row>
    <row r="128" spans="1:1">
      <c r="A128" t="s">
        <v>7558</v>
      </c>
    </row>
    <row r="129" spans="1:1">
      <c r="A129" t="s">
        <v>7559</v>
      </c>
    </row>
    <row r="130" spans="1:1">
      <c r="A130" t="s">
        <v>7560</v>
      </c>
    </row>
    <row r="131" spans="1:1">
      <c r="A131" t="s">
        <v>7561</v>
      </c>
    </row>
    <row r="132" spans="1:1">
      <c r="A132" t="s">
        <v>7562</v>
      </c>
    </row>
    <row r="133" spans="1:1">
      <c r="A133" t="s">
        <v>7563</v>
      </c>
    </row>
    <row r="134" spans="1:1">
      <c r="A134" t="s">
        <v>7564</v>
      </c>
    </row>
    <row r="135" spans="1:1">
      <c r="A135" t="s">
        <v>7565</v>
      </c>
    </row>
    <row r="136" spans="1:1">
      <c r="A136" t="s">
        <v>7566</v>
      </c>
    </row>
    <row r="137" spans="1:1">
      <c r="A137" t="s">
        <v>7567</v>
      </c>
    </row>
    <row r="138" spans="1:1">
      <c r="A138" t="s">
        <v>7568</v>
      </c>
    </row>
    <row r="139" spans="1:1">
      <c r="A139" t="s">
        <v>7569</v>
      </c>
    </row>
    <row r="140" spans="1:1">
      <c r="A140" t="s">
        <v>7570</v>
      </c>
    </row>
    <row r="141" spans="1:1">
      <c r="A141" t="s">
        <v>7571</v>
      </c>
    </row>
    <row r="142" spans="1:1">
      <c r="A142" t="s">
        <v>7572</v>
      </c>
    </row>
    <row r="143" spans="1:1">
      <c r="A143" t="s">
        <v>7573</v>
      </c>
    </row>
    <row r="144" spans="1:1">
      <c r="A144" t="s">
        <v>7574</v>
      </c>
    </row>
    <row r="145" spans="1:1">
      <c r="A145" t="s">
        <v>7575</v>
      </c>
    </row>
    <row r="146" spans="1:1">
      <c r="A146" t="s">
        <v>7576</v>
      </c>
    </row>
    <row r="147" spans="1:1">
      <c r="A147" t="s">
        <v>7577</v>
      </c>
    </row>
    <row r="148" spans="1:1">
      <c r="A148" t="s">
        <v>7578</v>
      </c>
    </row>
    <row r="149" spans="1:1">
      <c r="A149" t="s">
        <v>7579</v>
      </c>
    </row>
    <row r="150" spans="1:1">
      <c r="A150" t="s">
        <v>7580</v>
      </c>
    </row>
    <row r="151" spans="1:1">
      <c r="A151" t="s">
        <v>7581</v>
      </c>
    </row>
    <row r="152" spans="1:1">
      <c r="A152" t="s">
        <v>7582</v>
      </c>
    </row>
    <row r="153" spans="1:1">
      <c r="A153" t="s">
        <v>7583</v>
      </c>
    </row>
    <row r="154" spans="1:1">
      <c r="A154" t="s">
        <v>7584</v>
      </c>
    </row>
    <row r="155" spans="1:1">
      <c r="A155" t="s">
        <v>7585</v>
      </c>
    </row>
    <row r="156" spans="1:1">
      <c r="A156" t="s">
        <v>7586</v>
      </c>
    </row>
    <row r="157" spans="1:1">
      <c r="A157" t="s">
        <v>7587</v>
      </c>
    </row>
    <row r="158" spans="1:1">
      <c r="A158" t="s">
        <v>7588</v>
      </c>
    </row>
    <row r="159" spans="1:1">
      <c r="A159" t="s">
        <v>7589</v>
      </c>
    </row>
    <row r="160" spans="1:1">
      <c r="A160" t="s">
        <v>7590</v>
      </c>
    </row>
    <row r="161" spans="1:1">
      <c r="A161" t="s">
        <v>7591</v>
      </c>
    </row>
    <row r="162" spans="1:1">
      <c r="A162" t="s">
        <v>7592</v>
      </c>
    </row>
    <row r="163" spans="1:1">
      <c r="A163" t="s">
        <v>7593</v>
      </c>
    </row>
    <row r="164" spans="1:1">
      <c r="A164" t="s">
        <v>7594</v>
      </c>
    </row>
    <row r="165" spans="1:1">
      <c r="A165" t="s">
        <v>7595</v>
      </c>
    </row>
    <row r="166" spans="1:1">
      <c r="A166" t="s">
        <v>7596</v>
      </c>
    </row>
    <row r="167" spans="1:1">
      <c r="A167" t="s">
        <v>7597</v>
      </c>
    </row>
    <row r="168" spans="1:1">
      <c r="A168" t="s">
        <v>7598</v>
      </c>
    </row>
    <row r="169" spans="1:1">
      <c r="A169" t="s">
        <v>7599</v>
      </c>
    </row>
    <row r="170" spans="1:1">
      <c r="A170" t="s">
        <v>7600</v>
      </c>
    </row>
    <row r="171" spans="1:1">
      <c r="A171" t="s">
        <v>7601</v>
      </c>
    </row>
    <row r="172" spans="1:1">
      <c r="A172" t="s">
        <v>7602</v>
      </c>
    </row>
    <row r="173" spans="1:1">
      <c r="A173" t="s">
        <v>7603</v>
      </c>
    </row>
    <row r="174" spans="1:1">
      <c r="A174" t="s">
        <v>7604</v>
      </c>
    </row>
    <row r="175" spans="1:1">
      <c r="A175" t="s">
        <v>7605</v>
      </c>
    </row>
    <row r="176" spans="1:1">
      <c r="A176" t="s">
        <v>7606</v>
      </c>
    </row>
    <row r="177" spans="1:1">
      <c r="A177" t="s">
        <v>7607</v>
      </c>
    </row>
    <row r="178" spans="1:1">
      <c r="A178" t="s">
        <v>7608</v>
      </c>
    </row>
    <row r="179" spans="1:1">
      <c r="A179" t="s">
        <v>7609</v>
      </c>
    </row>
    <row r="180" spans="1:1">
      <c r="A180" t="s">
        <v>7610</v>
      </c>
    </row>
    <row r="181" spans="1:1">
      <c r="A181" t="s">
        <v>7611</v>
      </c>
    </row>
    <row r="182" spans="1:1">
      <c r="A182" t="s">
        <v>7612</v>
      </c>
    </row>
    <row r="183" spans="1:1">
      <c r="A183" t="s">
        <v>7613</v>
      </c>
    </row>
    <row r="184" spans="1:1">
      <c r="A184" t="s">
        <v>7614</v>
      </c>
    </row>
    <row r="185" spans="1:1">
      <c r="A185" t="s">
        <v>7615</v>
      </c>
    </row>
    <row r="186" spans="1:1">
      <c r="A186" t="s">
        <v>7616</v>
      </c>
    </row>
    <row r="187" spans="1:1">
      <c r="A187" t="s">
        <v>7617</v>
      </c>
    </row>
    <row r="188" spans="1:1">
      <c r="A188" t="s">
        <v>7618</v>
      </c>
    </row>
    <row r="189" spans="1:1">
      <c r="A189" t="s">
        <v>7619</v>
      </c>
    </row>
    <row r="190" spans="1:1">
      <c r="A190" t="s">
        <v>7620</v>
      </c>
    </row>
    <row r="191" spans="1:1">
      <c r="A191" t="s">
        <v>7621</v>
      </c>
    </row>
    <row r="192" spans="1:1">
      <c r="A192" t="s">
        <v>7622</v>
      </c>
    </row>
    <row r="193" spans="1:1">
      <c r="A193" t="s">
        <v>7623</v>
      </c>
    </row>
    <row r="194" spans="1:1">
      <c r="A194" t="s">
        <v>7624</v>
      </c>
    </row>
    <row r="195" spans="1:1">
      <c r="A195" t="s">
        <v>7625</v>
      </c>
    </row>
    <row r="196" spans="1:1">
      <c r="A196" t="s">
        <v>7626</v>
      </c>
    </row>
    <row r="197" spans="1:1">
      <c r="A197" t="s">
        <v>7627</v>
      </c>
    </row>
    <row r="198" spans="1:1">
      <c r="A198" t="s">
        <v>7628</v>
      </c>
    </row>
    <row r="199" spans="1:1">
      <c r="A199" t="s">
        <v>7629</v>
      </c>
    </row>
    <row r="200" spans="1:1">
      <c r="A200" t="s">
        <v>7630</v>
      </c>
    </row>
    <row r="201" spans="1:1">
      <c r="A201" t="s">
        <v>7631</v>
      </c>
    </row>
    <row r="202" spans="1:1">
      <c r="A202" t="s">
        <v>7632</v>
      </c>
    </row>
    <row r="203" spans="1:1">
      <c r="A203" t="s">
        <v>7633</v>
      </c>
    </row>
    <row r="204" spans="1:1">
      <c r="A204" t="s">
        <v>7634</v>
      </c>
    </row>
    <row r="205" spans="1:1">
      <c r="A205" t="s">
        <v>7635</v>
      </c>
    </row>
    <row r="206" spans="1:1">
      <c r="A206" t="s">
        <v>7636</v>
      </c>
    </row>
    <row r="207" spans="1:1">
      <c r="A207" t="s">
        <v>7637</v>
      </c>
    </row>
    <row r="208" spans="1:1">
      <c r="A208" t="s">
        <v>7638</v>
      </c>
    </row>
    <row r="209" spans="1:1">
      <c r="A209" t="s">
        <v>7639</v>
      </c>
    </row>
    <row r="210" spans="1:1">
      <c r="A210" t="s">
        <v>7640</v>
      </c>
    </row>
    <row r="211" spans="1:1">
      <c r="A211" t="s">
        <v>7641</v>
      </c>
    </row>
    <row r="212" spans="1:1">
      <c r="A212" t="s">
        <v>7642</v>
      </c>
    </row>
    <row r="213" spans="1:1">
      <c r="A213" t="s">
        <v>7643</v>
      </c>
    </row>
    <row r="214" spans="1:1">
      <c r="A214" t="s">
        <v>7644</v>
      </c>
    </row>
    <row r="215" spans="1:1">
      <c r="A215" t="s">
        <v>7645</v>
      </c>
    </row>
    <row r="216" spans="1:1">
      <c r="A216" t="s">
        <v>7646</v>
      </c>
    </row>
    <row r="217" spans="1:1">
      <c r="A217" t="s">
        <v>7647</v>
      </c>
    </row>
    <row r="218" spans="1:1">
      <c r="A218" t="s">
        <v>7648</v>
      </c>
    </row>
    <row r="219" spans="1:1">
      <c r="A219" t="s">
        <v>7649</v>
      </c>
    </row>
    <row r="220" spans="1:1">
      <c r="A220" t="s">
        <v>7650</v>
      </c>
    </row>
    <row r="221" spans="1:1">
      <c r="A221" t="s">
        <v>7651</v>
      </c>
    </row>
    <row r="222" spans="1:1">
      <c r="A222" t="s">
        <v>7652</v>
      </c>
    </row>
    <row r="223" spans="1:1">
      <c r="A223" t="s">
        <v>7653</v>
      </c>
    </row>
    <row r="224" spans="1:1">
      <c r="A224" t="s">
        <v>7654</v>
      </c>
    </row>
    <row r="225" spans="1:1">
      <c r="A225" t="s">
        <v>7655</v>
      </c>
    </row>
    <row r="226" spans="1:1">
      <c r="A226" t="s">
        <v>7656</v>
      </c>
    </row>
    <row r="227" spans="1:1">
      <c r="A227" t="s">
        <v>7657</v>
      </c>
    </row>
    <row r="228" spans="1:1">
      <c r="A228" t="s">
        <v>7658</v>
      </c>
    </row>
    <row r="229" spans="1:1">
      <c r="A229" t="s">
        <v>7659</v>
      </c>
    </row>
    <row r="230" spans="1:1">
      <c r="A230" t="s">
        <v>7660</v>
      </c>
    </row>
    <row r="231" spans="1:1">
      <c r="A231" t="s">
        <v>7661</v>
      </c>
    </row>
    <row r="232" spans="1:1">
      <c r="A232" t="s">
        <v>7662</v>
      </c>
    </row>
    <row r="233" spans="1:1">
      <c r="A233" t="s">
        <v>7663</v>
      </c>
    </row>
    <row r="234" spans="1:1">
      <c r="A234" t="s">
        <v>7664</v>
      </c>
    </row>
    <row r="235" spans="1:1">
      <c r="A235" t="s">
        <v>7665</v>
      </c>
    </row>
    <row r="236" spans="1:1">
      <c r="A236" t="s">
        <v>7666</v>
      </c>
    </row>
    <row r="237" spans="1:1">
      <c r="A237" t="s">
        <v>7667</v>
      </c>
    </row>
    <row r="238" spans="1:1">
      <c r="A238" t="s">
        <v>7668</v>
      </c>
    </row>
    <row r="239" spans="1:1">
      <c r="A239" t="s">
        <v>7669</v>
      </c>
    </row>
    <row r="240" spans="1:1">
      <c r="A240" t="s">
        <v>7670</v>
      </c>
    </row>
    <row r="241" spans="1:1">
      <c r="A241" t="s">
        <v>7671</v>
      </c>
    </row>
    <row r="242" spans="1:1">
      <c r="A242" t="s">
        <v>7672</v>
      </c>
    </row>
    <row r="243" spans="1:1">
      <c r="A243" t="s">
        <v>7673</v>
      </c>
    </row>
    <row r="244" spans="1:1">
      <c r="A244" t="s">
        <v>7674</v>
      </c>
    </row>
    <row r="245" spans="1:1">
      <c r="A245" t="s">
        <v>7675</v>
      </c>
    </row>
    <row r="246" spans="1:1">
      <c r="A246" t="s">
        <v>7676</v>
      </c>
    </row>
    <row r="247" spans="1:1">
      <c r="A247" t="s">
        <v>7677</v>
      </c>
    </row>
    <row r="248" spans="1:1">
      <c r="A248" t="s">
        <v>7678</v>
      </c>
    </row>
    <row r="249" spans="1:1">
      <c r="A249" t="s">
        <v>7679</v>
      </c>
    </row>
    <row r="250" spans="1:1">
      <c r="A250" t="s">
        <v>7680</v>
      </c>
    </row>
    <row r="251" spans="1:1">
      <c r="A251" t="s">
        <v>7681</v>
      </c>
    </row>
    <row r="252" spans="1:1">
      <c r="A252" t="s">
        <v>7682</v>
      </c>
    </row>
    <row r="253" spans="1:1">
      <c r="A253" t="s">
        <v>7683</v>
      </c>
    </row>
    <row r="254" spans="1:1">
      <c r="A254" t="s">
        <v>7684</v>
      </c>
    </row>
    <row r="255" spans="1:1">
      <c r="A255" t="s">
        <v>7685</v>
      </c>
    </row>
    <row r="256" spans="1:1">
      <c r="A256" t="s">
        <v>7686</v>
      </c>
    </row>
    <row r="257" spans="1:1">
      <c r="A257" t="s">
        <v>7687</v>
      </c>
    </row>
    <row r="258" spans="1:1">
      <c r="A258" t="s">
        <v>7688</v>
      </c>
    </row>
    <row r="259" spans="1:1">
      <c r="A259" t="s">
        <v>7689</v>
      </c>
    </row>
    <row r="260" spans="1:1">
      <c r="A260" t="s">
        <v>7690</v>
      </c>
    </row>
    <row r="261" spans="1:1">
      <c r="A261" t="s">
        <v>7691</v>
      </c>
    </row>
    <row r="262" spans="1:1">
      <c r="A262" t="s">
        <v>7692</v>
      </c>
    </row>
    <row r="263" spans="1:1">
      <c r="A263" t="s">
        <v>7693</v>
      </c>
    </row>
    <row r="264" spans="1:1">
      <c r="A264" t="s">
        <v>7694</v>
      </c>
    </row>
    <row r="265" spans="1:1">
      <c r="A265" t="s">
        <v>7695</v>
      </c>
    </row>
    <row r="266" spans="1:1">
      <c r="A266" t="s">
        <v>7696</v>
      </c>
    </row>
    <row r="267" spans="1:1">
      <c r="A267" t="s">
        <v>7697</v>
      </c>
    </row>
    <row r="268" spans="1:1">
      <c r="A268" t="s">
        <v>7698</v>
      </c>
    </row>
    <row r="269" spans="1:1">
      <c r="A269" t="s">
        <v>7699</v>
      </c>
    </row>
    <row r="270" spans="1:1">
      <c r="A270" t="s">
        <v>7700</v>
      </c>
    </row>
    <row r="271" spans="1:1">
      <c r="A271" t="s">
        <v>7701</v>
      </c>
    </row>
    <row r="272" spans="1:1">
      <c r="A272" t="s">
        <v>7702</v>
      </c>
    </row>
    <row r="273" spans="1:1">
      <c r="A273" t="s">
        <v>7703</v>
      </c>
    </row>
    <row r="274" spans="1:1">
      <c r="A274" t="s">
        <v>7704</v>
      </c>
    </row>
    <row r="275" spans="1:1">
      <c r="A275" t="s">
        <v>7705</v>
      </c>
    </row>
    <row r="276" spans="1:1">
      <c r="A276" t="s">
        <v>7706</v>
      </c>
    </row>
    <row r="277" spans="1:1">
      <c r="A277" t="s">
        <v>7707</v>
      </c>
    </row>
    <row r="278" spans="1:1">
      <c r="A278" t="s">
        <v>7708</v>
      </c>
    </row>
    <row r="279" spans="1:1">
      <c r="A279" t="s">
        <v>7709</v>
      </c>
    </row>
    <row r="280" spans="1:1">
      <c r="A280" t="s">
        <v>7710</v>
      </c>
    </row>
    <row r="281" spans="1:1">
      <c r="A281" t="s">
        <v>7711</v>
      </c>
    </row>
    <row r="282" spans="1:1">
      <c r="A282" t="s">
        <v>7712</v>
      </c>
    </row>
    <row r="283" spans="1:1">
      <c r="A283" t="s">
        <v>7713</v>
      </c>
    </row>
    <row r="284" spans="1:1">
      <c r="A284" t="s">
        <v>7714</v>
      </c>
    </row>
    <row r="285" spans="1:1">
      <c r="A285" t="s">
        <v>7715</v>
      </c>
    </row>
    <row r="286" spans="1:1">
      <c r="A286" t="s">
        <v>7716</v>
      </c>
    </row>
    <row r="287" spans="1:1">
      <c r="A287" t="s">
        <v>7717</v>
      </c>
    </row>
    <row r="288" spans="1:1">
      <c r="A288" t="s">
        <v>7718</v>
      </c>
    </row>
    <row r="289" spans="1:1">
      <c r="A289" t="s">
        <v>7719</v>
      </c>
    </row>
    <row r="290" spans="1:1">
      <c r="A290" t="s">
        <v>7720</v>
      </c>
    </row>
    <row r="291" spans="1:1">
      <c r="A291" t="s">
        <v>7721</v>
      </c>
    </row>
    <row r="292" spans="1:1">
      <c r="A292" t="s">
        <v>7722</v>
      </c>
    </row>
    <row r="293" spans="1:1">
      <c r="A293" t="s">
        <v>7723</v>
      </c>
    </row>
    <row r="294" spans="1:1">
      <c r="A294" t="s">
        <v>7724</v>
      </c>
    </row>
    <row r="295" spans="1:1">
      <c r="A295" t="s">
        <v>7725</v>
      </c>
    </row>
    <row r="296" spans="1:1">
      <c r="A296" t="s">
        <v>7726</v>
      </c>
    </row>
    <row r="297" spans="1:1">
      <c r="A297" t="s">
        <v>7727</v>
      </c>
    </row>
    <row r="298" spans="1:1">
      <c r="A298" t="s">
        <v>7728</v>
      </c>
    </row>
    <row r="299" spans="1:1">
      <c r="A299" t="s">
        <v>7729</v>
      </c>
    </row>
    <row r="300" spans="1:1">
      <c r="A300" t="s">
        <v>7730</v>
      </c>
    </row>
    <row r="301" spans="1:1">
      <c r="A301" t="s">
        <v>7731</v>
      </c>
    </row>
    <row r="302" spans="1:1">
      <c r="A302" t="s">
        <v>7732</v>
      </c>
    </row>
    <row r="303" spans="1:1">
      <c r="A303" t="s">
        <v>7733</v>
      </c>
    </row>
    <row r="304" spans="1:1">
      <c r="A304" t="s">
        <v>7734</v>
      </c>
    </row>
    <row r="305" spans="1:1">
      <c r="A305" t="s">
        <v>7735</v>
      </c>
    </row>
    <row r="306" spans="1:1">
      <c r="A306" t="s">
        <v>7736</v>
      </c>
    </row>
    <row r="307" spans="1:1">
      <c r="A307" t="s">
        <v>7737</v>
      </c>
    </row>
    <row r="308" spans="1:1">
      <c r="A308" t="s">
        <v>7738</v>
      </c>
    </row>
    <row r="309" spans="1:1">
      <c r="A309" t="s">
        <v>7739</v>
      </c>
    </row>
    <row r="310" spans="1:1">
      <c r="A310" t="s">
        <v>7740</v>
      </c>
    </row>
    <row r="311" spans="1:1">
      <c r="A311" t="s">
        <v>7741</v>
      </c>
    </row>
    <row r="312" spans="1:1">
      <c r="A312" t="s">
        <v>7742</v>
      </c>
    </row>
    <row r="313" spans="1:1">
      <c r="A313" t="s">
        <v>7743</v>
      </c>
    </row>
    <row r="314" spans="1:1">
      <c r="A314" t="s">
        <v>7744</v>
      </c>
    </row>
    <row r="315" spans="1:1">
      <c r="A315" t="s">
        <v>7745</v>
      </c>
    </row>
    <row r="316" spans="1:1">
      <c r="A316" t="s">
        <v>7746</v>
      </c>
    </row>
    <row r="317" spans="1:1">
      <c r="A317" t="s">
        <v>7747</v>
      </c>
    </row>
    <row r="318" spans="1:1">
      <c r="A318" t="s">
        <v>7748</v>
      </c>
    </row>
    <row r="319" spans="1:1">
      <c r="A319" t="s">
        <v>7749</v>
      </c>
    </row>
    <row r="320" spans="1:1">
      <c r="A320" t="s">
        <v>7750</v>
      </c>
    </row>
    <row r="321" spans="1:1">
      <c r="A321" t="s">
        <v>7751</v>
      </c>
    </row>
    <row r="322" spans="1:1">
      <c r="A322" t="s">
        <v>7752</v>
      </c>
    </row>
    <row r="323" spans="1:1">
      <c r="A323" t="s">
        <v>7753</v>
      </c>
    </row>
    <row r="324" spans="1:1">
      <c r="A324" t="s">
        <v>7754</v>
      </c>
    </row>
    <row r="325" spans="1:1">
      <c r="A325" t="s">
        <v>7755</v>
      </c>
    </row>
    <row r="326" spans="1:1">
      <c r="A326" t="s">
        <v>7756</v>
      </c>
    </row>
    <row r="327" spans="1:1">
      <c r="A327" t="s">
        <v>7757</v>
      </c>
    </row>
    <row r="328" spans="1:1">
      <c r="A328" t="s">
        <v>7758</v>
      </c>
    </row>
    <row r="329" spans="1:1">
      <c r="A329" t="s">
        <v>7759</v>
      </c>
    </row>
    <row r="330" spans="1:1">
      <c r="A330" t="s">
        <v>7760</v>
      </c>
    </row>
    <row r="331" spans="1:1">
      <c r="A331" t="s">
        <v>7761</v>
      </c>
    </row>
    <row r="332" spans="1:1">
      <c r="A332" t="s">
        <v>7762</v>
      </c>
    </row>
    <row r="333" spans="1:1">
      <c r="A333" t="s">
        <v>7763</v>
      </c>
    </row>
    <row r="334" spans="1:1">
      <c r="A334" t="s">
        <v>7764</v>
      </c>
    </row>
    <row r="335" spans="1:1">
      <c r="A335" t="s">
        <v>7765</v>
      </c>
    </row>
    <row r="336" spans="1:1">
      <c r="A336" t="s">
        <v>7766</v>
      </c>
    </row>
    <row r="337" spans="1:1">
      <c r="A337" t="s">
        <v>7767</v>
      </c>
    </row>
    <row r="338" spans="1:1">
      <c r="A338" t="s">
        <v>7768</v>
      </c>
    </row>
    <row r="339" spans="1:1">
      <c r="A339" t="s">
        <v>7769</v>
      </c>
    </row>
    <row r="340" spans="1:1">
      <c r="A340" t="s">
        <v>7770</v>
      </c>
    </row>
    <row r="341" spans="1:1">
      <c r="A341" t="s">
        <v>7771</v>
      </c>
    </row>
    <row r="342" spans="1:1">
      <c r="A342" t="s">
        <v>7772</v>
      </c>
    </row>
    <row r="343" spans="1:1">
      <c r="A343" t="s">
        <v>7773</v>
      </c>
    </row>
    <row r="344" spans="1:1">
      <c r="A344" t="s">
        <v>7774</v>
      </c>
    </row>
    <row r="345" spans="1:1">
      <c r="A345" t="s">
        <v>7775</v>
      </c>
    </row>
    <row r="346" spans="1:1">
      <c r="A346" t="s">
        <v>7776</v>
      </c>
    </row>
    <row r="347" spans="1:1">
      <c r="A347" t="s">
        <v>7777</v>
      </c>
    </row>
    <row r="348" spans="1:1">
      <c r="A348" t="s">
        <v>7778</v>
      </c>
    </row>
    <row r="349" spans="1:1">
      <c r="A349" t="s">
        <v>7779</v>
      </c>
    </row>
    <row r="350" spans="1:1">
      <c r="A350" t="s">
        <v>7780</v>
      </c>
    </row>
    <row r="351" spans="1:1">
      <c r="A351" t="s">
        <v>7781</v>
      </c>
    </row>
    <row r="352" spans="1:1">
      <c r="A352" t="s">
        <v>7782</v>
      </c>
    </row>
    <row r="353" spans="1:1">
      <c r="A353" t="s">
        <v>7783</v>
      </c>
    </row>
    <row r="354" spans="1:1">
      <c r="A354" t="s">
        <v>7784</v>
      </c>
    </row>
    <row r="355" spans="1:1">
      <c r="A355" t="s">
        <v>7785</v>
      </c>
    </row>
    <row r="356" spans="1:1">
      <c r="A356" t="s">
        <v>7786</v>
      </c>
    </row>
    <row r="357" spans="1:1">
      <c r="A357" t="s">
        <v>7787</v>
      </c>
    </row>
    <row r="358" spans="1:1">
      <c r="A358" t="s">
        <v>7788</v>
      </c>
    </row>
    <row r="359" spans="1:1">
      <c r="A359" t="s">
        <v>7789</v>
      </c>
    </row>
    <row r="360" spans="1:1">
      <c r="A360" t="s">
        <v>7790</v>
      </c>
    </row>
    <row r="361" spans="1:1">
      <c r="A361" t="s">
        <v>7791</v>
      </c>
    </row>
    <row r="362" spans="1:1">
      <c r="A362" t="s">
        <v>7792</v>
      </c>
    </row>
    <row r="363" spans="1:1">
      <c r="A363" t="s">
        <v>7793</v>
      </c>
    </row>
    <row r="364" spans="1:1">
      <c r="A364" t="s">
        <v>7794</v>
      </c>
    </row>
    <row r="365" spans="1:1">
      <c r="A365" t="s">
        <v>7795</v>
      </c>
    </row>
    <row r="366" spans="1:1">
      <c r="A366" t="s">
        <v>7796</v>
      </c>
    </row>
    <row r="367" spans="1:1">
      <c r="A367" t="s">
        <v>7797</v>
      </c>
    </row>
    <row r="368" spans="1:1">
      <c r="A368" t="s">
        <v>7798</v>
      </c>
    </row>
    <row r="369" spans="1:1">
      <c r="A369" t="s">
        <v>7799</v>
      </c>
    </row>
    <row r="370" spans="1:1">
      <c r="A370" t="s">
        <v>7800</v>
      </c>
    </row>
    <row r="371" spans="1:1">
      <c r="A371" t="s">
        <v>7801</v>
      </c>
    </row>
    <row r="372" spans="1:1">
      <c r="A372" t="s">
        <v>7802</v>
      </c>
    </row>
    <row r="373" spans="1:1">
      <c r="A373" t="s">
        <v>7803</v>
      </c>
    </row>
    <row r="374" spans="1:1">
      <c r="A374" t="s">
        <v>7804</v>
      </c>
    </row>
    <row r="375" spans="1:1">
      <c r="A375" t="s">
        <v>7805</v>
      </c>
    </row>
    <row r="376" spans="1:1">
      <c r="A376" t="s">
        <v>7806</v>
      </c>
    </row>
    <row r="377" spans="1:1">
      <c r="A377" t="s">
        <v>7807</v>
      </c>
    </row>
    <row r="378" spans="1:1">
      <c r="A378" t="s">
        <v>7808</v>
      </c>
    </row>
    <row r="379" spans="1:1">
      <c r="A379" t="s">
        <v>7809</v>
      </c>
    </row>
    <row r="380" spans="1:1">
      <c r="A380" t="s">
        <v>7810</v>
      </c>
    </row>
    <row r="381" spans="1:1">
      <c r="A381" t="s">
        <v>7811</v>
      </c>
    </row>
    <row r="382" spans="1:1">
      <c r="A382" t="s">
        <v>7812</v>
      </c>
    </row>
    <row r="383" spans="1:1">
      <c r="A383" t="s">
        <v>7813</v>
      </c>
    </row>
    <row r="384" spans="1:1">
      <c r="A384" t="s">
        <v>7814</v>
      </c>
    </row>
    <row r="385" spans="1:1">
      <c r="A385" t="s">
        <v>7815</v>
      </c>
    </row>
    <row r="386" spans="1:1">
      <c r="A386" t="s">
        <v>7816</v>
      </c>
    </row>
    <row r="387" spans="1:1">
      <c r="A387" t="s">
        <v>7817</v>
      </c>
    </row>
    <row r="388" spans="1:1">
      <c r="A388" t="s">
        <v>7818</v>
      </c>
    </row>
    <row r="389" spans="1:1">
      <c r="A389" t="s">
        <v>7819</v>
      </c>
    </row>
    <row r="390" spans="1:1">
      <c r="A390" t="s">
        <v>7820</v>
      </c>
    </row>
    <row r="391" spans="1:1">
      <c r="A391" t="s">
        <v>7821</v>
      </c>
    </row>
    <row r="392" spans="1:1">
      <c r="A392" t="s">
        <v>7822</v>
      </c>
    </row>
    <row r="393" spans="1:1">
      <c r="A393" t="s">
        <v>7823</v>
      </c>
    </row>
    <row r="394" spans="1:1">
      <c r="A394" t="s">
        <v>7824</v>
      </c>
    </row>
    <row r="395" spans="1:1">
      <c r="A395" t="s">
        <v>7825</v>
      </c>
    </row>
    <row r="396" spans="1:1">
      <c r="A396" t="s">
        <v>7826</v>
      </c>
    </row>
    <row r="397" spans="1:1">
      <c r="A397" t="s">
        <v>7827</v>
      </c>
    </row>
    <row r="398" spans="1:1">
      <c r="A398" t="s">
        <v>7828</v>
      </c>
    </row>
    <row r="399" spans="1:1">
      <c r="A399" t="s">
        <v>7829</v>
      </c>
    </row>
    <row r="400" spans="1:1">
      <c r="A400" t="s">
        <v>7830</v>
      </c>
    </row>
    <row r="401" spans="1:1">
      <c r="A401" t="s">
        <v>7831</v>
      </c>
    </row>
    <row r="402" spans="1:1">
      <c r="A402" t="s">
        <v>7832</v>
      </c>
    </row>
    <row r="403" spans="1:1">
      <c r="A403" t="s">
        <v>7833</v>
      </c>
    </row>
    <row r="404" spans="1:1">
      <c r="A404" t="s">
        <v>7834</v>
      </c>
    </row>
    <row r="405" spans="1:1">
      <c r="A405" t="s">
        <v>7835</v>
      </c>
    </row>
    <row r="406" spans="1:1">
      <c r="A406" t="s">
        <v>7836</v>
      </c>
    </row>
    <row r="407" spans="1:1">
      <c r="A407" t="s">
        <v>7837</v>
      </c>
    </row>
    <row r="408" spans="1:1">
      <c r="A408" t="s">
        <v>7838</v>
      </c>
    </row>
    <row r="409" spans="1:1">
      <c r="A409" t="s">
        <v>7839</v>
      </c>
    </row>
    <row r="410" spans="1:1">
      <c r="A410" t="s">
        <v>7840</v>
      </c>
    </row>
    <row r="411" spans="1:1">
      <c r="A411" t="s">
        <v>7841</v>
      </c>
    </row>
    <row r="412" spans="1:1">
      <c r="A412" t="s">
        <v>7842</v>
      </c>
    </row>
    <row r="413" spans="1:1">
      <c r="A413" t="s">
        <v>7843</v>
      </c>
    </row>
    <row r="414" spans="1:1">
      <c r="A414" t="s">
        <v>7844</v>
      </c>
    </row>
    <row r="415" spans="1:1">
      <c r="A415" t="s">
        <v>7845</v>
      </c>
    </row>
    <row r="416" spans="1:1">
      <c r="A416" t="s">
        <v>7846</v>
      </c>
    </row>
    <row r="417" spans="1:1">
      <c r="A417" t="s">
        <v>7847</v>
      </c>
    </row>
    <row r="418" spans="1:1">
      <c r="A418" t="s">
        <v>7848</v>
      </c>
    </row>
    <row r="419" spans="1:1">
      <c r="A419" t="s">
        <v>7849</v>
      </c>
    </row>
    <row r="420" spans="1:1">
      <c r="A420" t="s">
        <v>7850</v>
      </c>
    </row>
    <row r="421" spans="1:1">
      <c r="A421" t="s">
        <v>7851</v>
      </c>
    </row>
    <row r="422" spans="1:1">
      <c r="A422" t="s">
        <v>7852</v>
      </c>
    </row>
    <row r="423" spans="1:1">
      <c r="A423" t="s">
        <v>7853</v>
      </c>
    </row>
    <row r="424" spans="1:1">
      <c r="A424" t="s">
        <v>7854</v>
      </c>
    </row>
    <row r="425" spans="1:1">
      <c r="A425" t="s">
        <v>7855</v>
      </c>
    </row>
    <row r="426" spans="1:1">
      <c r="A426" t="s">
        <v>7856</v>
      </c>
    </row>
    <row r="427" spans="1:1">
      <c r="A427" t="s">
        <v>7857</v>
      </c>
    </row>
    <row r="428" spans="1:1">
      <c r="A428" t="s">
        <v>7858</v>
      </c>
    </row>
    <row r="429" spans="1:1">
      <c r="A429" t="s">
        <v>7859</v>
      </c>
    </row>
    <row r="430" spans="1:1">
      <c r="A430" t="s">
        <v>7860</v>
      </c>
    </row>
    <row r="431" spans="1:1">
      <c r="A431" t="s">
        <v>7861</v>
      </c>
    </row>
    <row r="432" spans="1:1">
      <c r="A432" t="s">
        <v>7862</v>
      </c>
    </row>
    <row r="433" spans="1:1">
      <c r="A433" t="s">
        <v>7863</v>
      </c>
    </row>
    <row r="434" spans="1:1">
      <c r="A434" t="s">
        <v>7864</v>
      </c>
    </row>
    <row r="435" spans="1:1">
      <c r="A435" t="s">
        <v>7865</v>
      </c>
    </row>
    <row r="436" spans="1:1">
      <c r="A436" t="s">
        <v>7866</v>
      </c>
    </row>
    <row r="437" spans="1:1">
      <c r="A437" t="s">
        <v>7867</v>
      </c>
    </row>
    <row r="438" spans="1:1">
      <c r="A438" t="s">
        <v>7868</v>
      </c>
    </row>
    <row r="439" spans="1:1">
      <c r="A439" t="s">
        <v>7869</v>
      </c>
    </row>
    <row r="440" spans="1:1">
      <c r="A440" t="s">
        <v>7870</v>
      </c>
    </row>
    <row r="441" spans="1:1">
      <c r="A441" t="s">
        <v>7871</v>
      </c>
    </row>
    <row r="442" spans="1:1">
      <c r="A442" t="s">
        <v>7872</v>
      </c>
    </row>
    <row r="443" spans="1:1">
      <c r="A443" t="s">
        <v>7873</v>
      </c>
    </row>
    <row r="444" spans="1:1">
      <c r="A444" t="s">
        <v>7874</v>
      </c>
    </row>
    <row r="445" spans="1:1">
      <c r="A445" t="s">
        <v>7875</v>
      </c>
    </row>
    <row r="446" spans="1:1">
      <c r="A446" t="s">
        <v>7876</v>
      </c>
    </row>
    <row r="447" spans="1:1">
      <c r="A447" t="s">
        <v>7877</v>
      </c>
    </row>
    <row r="448" spans="1:1">
      <c r="A448" t="s">
        <v>7878</v>
      </c>
    </row>
    <row r="449" spans="1:1">
      <c r="A449" t="s">
        <v>7879</v>
      </c>
    </row>
    <row r="450" spans="1:1">
      <c r="A450" t="s">
        <v>7880</v>
      </c>
    </row>
    <row r="451" spans="1:1">
      <c r="A451" t="s">
        <v>7881</v>
      </c>
    </row>
    <row r="452" spans="1:1">
      <c r="A452" t="s">
        <v>7882</v>
      </c>
    </row>
    <row r="453" spans="1:1">
      <c r="A453" t="s">
        <v>7883</v>
      </c>
    </row>
    <row r="454" spans="1:1">
      <c r="A454" t="s">
        <v>7884</v>
      </c>
    </row>
    <row r="455" spans="1:1">
      <c r="A455" t="s">
        <v>7885</v>
      </c>
    </row>
    <row r="456" spans="1:1">
      <c r="A456" t="s">
        <v>7886</v>
      </c>
    </row>
    <row r="457" spans="1:1">
      <c r="A457" t="s">
        <v>7887</v>
      </c>
    </row>
    <row r="458" spans="1:1">
      <c r="A458" t="s">
        <v>7888</v>
      </c>
    </row>
    <row r="459" spans="1:1">
      <c r="A459" t="s">
        <v>7889</v>
      </c>
    </row>
    <row r="460" spans="1:1">
      <c r="A460" t="s">
        <v>7890</v>
      </c>
    </row>
    <row r="461" spans="1:1">
      <c r="A461" t="s">
        <v>7891</v>
      </c>
    </row>
    <row r="462" spans="1:1">
      <c r="A462" t="s">
        <v>7892</v>
      </c>
    </row>
    <row r="463" spans="1:1">
      <c r="A463" t="s">
        <v>7893</v>
      </c>
    </row>
    <row r="464" spans="1:1">
      <c r="A464" t="s">
        <v>7894</v>
      </c>
    </row>
    <row r="465" spans="1:1">
      <c r="A465" t="s">
        <v>7895</v>
      </c>
    </row>
    <row r="466" spans="1:1">
      <c r="A466" t="s">
        <v>7896</v>
      </c>
    </row>
    <row r="467" spans="1:1">
      <c r="A467" t="s">
        <v>7897</v>
      </c>
    </row>
    <row r="468" spans="1:1">
      <c r="A468" t="s">
        <v>7898</v>
      </c>
    </row>
    <row r="469" spans="1:1">
      <c r="A469" t="s">
        <v>7899</v>
      </c>
    </row>
    <row r="470" spans="1:1">
      <c r="A470" t="s">
        <v>7900</v>
      </c>
    </row>
    <row r="471" spans="1:1">
      <c r="A471" t="s">
        <v>7901</v>
      </c>
    </row>
    <row r="472" spans="1:1">
      <c r="A472" t="s">
        <v>7902</v>
      </c>
    </row>
    <row r="473" spans="1:1">
      <c r="A473" t="s">
        <v>7903</v>
      </c>
    </row>
    <row r="474" spans="1:1">
      <c r="A474" t="s">
        <v>7904</v>
      </c>
    </row>
    <row r="475" spans="1:1">
      <c r="A475" t="s">
        <v>7905</v>
      </c>
    </row>
    <row r="476" spans="1:1">
      <c r="A476" t="s">
        <v>7906</v>
      </c>
    </row>
    <row r="477" spans="1:1">
      <c r="A477" t="s">
        <v>7907</v>
      </c>
    </row>
    <row r="478" spans="1:1">
      <c r="A478" t="s">
        <v>7908</v>
      </c>
    </row>
    <row r="479" spans="1:1">
      <c r="A479" t="s">
        <v>7909</v>
      </c>
    </row>
    <row r="480" spans="1:1">
      <c r="A480" t="s">
        <v>7910</v>
      </c>
    </row>
    <row r="481" spans="1:1">
      <c r="A481" t="s">
        <v>7911</v>
      </c>
    </row>
    <row r="482" spans="1:1">
      <c r="A482" t="s">
        <v>7912</v>
      </c>
    </row>
    <row r="483" spans="1:1">
      <c r="A483" t="s">
        <v>7913</v>
      </c>
    </row>
    <row r="484" spans="1:1">
      <c r="A484" t="s">
        <v>7914</v>
      </c>
    </row>
    <row r="485" spans="1:1">
      <c r="A485" t="s">
        <v>7915</v>
      </c>
    </row>
    <row r="486" spans="1:1">
      <c r="A486" t="s">
        <v>7916</v>
      </c>
    </row>
    <row r="487" spans="1:1">
      <c r="A487" t="s">
        <v>7917</v>
      </c>
    </row>
    <row r="488" spans="1:1">
      <c r="A488" t="s">
        <v>7918</v>
      </c>
    </row>
    <row r="489" spans="1:1">
      <c r="A489" t="s">
        <v>7919</v>
      </c>
    </row>
    <row r="490" spans="1:1">
      <c r="A490" t="s">
        <v>7920</v>
      </c>
    </row>
    <row r="491" spans="1:1">
      <c r="A491" t="s">
        <v>7921</v>
      </c>
    </row>
    <row r="492" spans="1:1">
      <c r="A492" t="s">
        <v>7922</v>
      </c>
    </row>
    <row r="493" spans="1:1">
      <c r="A493" t="s">
        <v>7923</v>
      </c>
    </row>
    <row r="494" spans="1:1">
      <c r="A494" t="s">
        <v>7924</v>
      </c>
    </row>
    <row r="495" spans="1:1">
      <c r="A495" t="s">
        <v>7925</v>
      </c>
    </row>
    <row r="496" spans="1:1">
      <c r="A496" t="s">
        <v>7926</v>
      </c>
    </row>
    <row r="497" spans="1:1">
      <c r="A497" t="s">
        <v>7927</v>
      </c>
    </row>
    <row r="498" spans="1:1">
      <c r="A498" t="s">
        <v>7928</v>
      </c>
    </row>
    <row r="499" spans="1:1">
      <c r="A499" t="s">
        <v>7929</v>
      </c>
    </row>
    <row r="500" spans="1:1">
      <c r="A500" t="s">
        <v>7930</v>
      </c>
    </row>
    <row r="501" spans="1:1">
      <c r="A501" t="s">
        <v>7931</v>
      </c>
    </row>
    <row r="502" spans="1:1">
      <c r="A502" t="s">
        <v>7932</v>
      </c>
    </row>
    <row r="503" spans="1:1">
      <c r="A503" t="s">
        <v>7933</v>
      </c>
    </row>
    <row r="504" spans="1:1">
      <c r="A504" t="s">
        <v>7934</v>
      </c>
    </row>
    <row r="505" spans="1:1">
      <c r="A505" t="s">
        <v>7935</v>
      </c>
    </row>
    <row r="506" spans="1:1">
      <c r="A506" t="s">
        <v>7936</v>
      </c>
    </row>
    <row r="507" spans="1:1">
      <c r="A507" t="s">
        <v>7937</v>
      </c>
    </row>
    <row r="508" spans="1:1">
      <c r="A508" t="s">
        <v>7938</v>
      </c>
    </row>
    <row r="509" spans="1:1">
      <c r="A509" t="s">
        <v>7939</v>
      </c>
    </row>
    <row r="510" spans="1:1">
      <c r="A510" t="s">
        <v>7940</v>
      </c>
    </row>
    <row r="511" spans="1:1">
      <c r="A511" t="s">
        <v>7941</v>
      </c>
    </row>
    <row r="512" spans="1:1">
      <c r="A512" t="s">
        <v>7942</v>
      </c>
    </row>
    <row r="513" spans="1:1">
      <c r="A513" t="s">
        <v>7943</v>
      </c>
    </row>
    <row r="514" spans="1:1">
      <c r="A514" t="s">
        <v>7944</v>
      </c>
    </row>
    <row r="515" spans="1:1">
      <c r="A515" t="s">
        <v>7945</v>
      </c>
    </row>
    <row r="516" spans="1:1">
      <c r="A516" t="s">
        <v>7946</v>
      </c>
    </row>
    <row r="517" spans="1:1">
      <c r="A517" t="s">
        <v>7947</v>
      </c>
    </row>
    <row r="518" spans="1:1">
      <c r="A518" t="s">
        <v>7948</v>
      </c>
    </row>
    <row r="519" spans="1:1">
      <c r="A519" t="s">
        <v>7949</v>
      </c>
    </row>
    <row r="520" spans="1:1">
      <c r="A520" t="s">
        <v>7950</v>
      </c>
    </row>
    <row r="521" spans="1:1">
      <c r="A521" t="s">
        <v>7951</v>
      </c>
    </row>
    <row r="522" spans="1:1">
      <c r="A522" t="s">
        <v>7952</v>
      </c>
    </row>
    <row r="523" spans="1:1">
      <c r="A523" t="s">
        <v>7953</v>
      </c>
    </row>
    <row r="524" spans="1:1">
      <c r="A524" t="s">
        <v>7954</v>
      </c>
    </row>
    <row r="525" spans="1:1">
      <c r="A525" t="s">
        <v>7955</v>
      </c>
    </row>
    <row r="526" spans="1:1">
      <c r="A526" t="s">
        <v>7956</v>
      </c>
    </row>
    <row r="527" spans="1:1">
      <c r="A527" t="s">
        <v>7957</v>
      </c>
    </row>
    <row r="528" spans="1:1">
      <c r="A528" t="s">
        <v>7958</v>
      </c>
    </row>
    <row r="529" spans="1:1">
      <c r="A529" t="s">
        <v>7959</v>
      </c>
    </row>
    <row r="530" spans="1:1">
      <c r="A530" t="s">
        <v>7960</v>
      </c>
    </row>
    <row r="531" spans="1:1">
      <c r="A531" t="s">
        <v>7961</v>
      </c>
    </row>
    <row r="532" spans="1:1">
      <c r="A532" t="s">
        <v>7962</v>
      </c>
    </row>
    <row r="533" spans="1:1">
      <c r="A533" t="s">
        <v>7963</v>
      </c>
    </row>
    <row r="534" spans="1:1">
      <c r="A534" t="s">
        <v>7964</v>
      </c>
    </row>
    <row r="535" spans="1:1">
      <c r="A535" t="s">
        <v>7965</v>
      </c>
    </row>
    <row r="536" spans="1:1">
      <c r="A536" t="s">
        <v>7966</v>
      </c>
    </row>
    <row r="537" spans="1:1">
      <c r="A537" t="s">
        <v>7967</v>
      </c>
    </row>
    <row r="538" spans="1:1">
      <c r="A538" t="s">
        <v>7968</v>
      </c>
    </row>
    <row r="539" spans="1:1">
      <c r="A539" t="s">
        <v>7969</v>
      </c>
    </row>
    <row r="540" spans="1:1">
      <c r="A540" t="s">
        <v>7970</v>
      </c>
    </row>
    <row r="541" spans="1:1">
      <c r="A541" t="s">
        <v>7971</v>
      </c>
    </row>
    <row r="542" spans="1:1">
      <c r="A542" t="s">
        <v>7972</v>
      </c>
    </row>
    <row r="543" spans="1:1">
      <c r="A543" t="s">
        <v>7973</v>
      </c>
    </row>
    <row r="544" spans="1:1">
      <c r="A544" t="s">
        <v>7974</v>
      </c>
    </row>
    <row r="545" spans="1:1">
      <c r="A545" t="s">
        <v>7975</v>
      </c>
    </row>
    <row r="546" spans="1:1">
      <c r="A546" t="s">
        <v>7976</v>
      </c>
    </row>
    <row r="547" spans="1:1">
      <c r="A547" t="s">
        <v>7977</v>
      </c>
    </row>
    <row r="548" spans="1:1">
      <c r="A548" t="s">
        <v>7978</v>
      </c>
    </row>
    <row r="549" spans="1:1">
      <c r="A549" t="s">
        <v>7979</v>
      </c>
    </row>
    <row r="550" spans="1:1">
      <c r="A550" t="s">
        <v>7980</v>
      </c>
    </row>
    <row r="551" spans="1:1">
      <c r="A551" t="s">
        <v>7981</v>
      </c>
    </row>
    <row r="552" spans="1:1">
      <c r="A552" t="s">
        <v>7982</v>
      </c>
    </row>
    <row r="553" spans="1:1">
      <c r="A553" t="s">
        <v>7983</v>
      </c>
    </row>
    <row r="554" spans="1:1">
      <c r="A554" t="s">
        <v>7984</v>
      </c>
    </row>
    <row r="555" spans="1:1">
      <c r="A555" t="s">
        <v>7985</v>
      </c>
    </row>
    <row r="556" spans="1:1">
      <c r="A556" t="s">
        <v>7986</v>
      </c>
    </row>
    <row r="557" spans="1:1">
      <c r="A557" t="s">
        <v>7987</v>
      </c>
    </row>
    <row r="558" spans="1:1">
      <c r="A558" t="s">
        <v>7988</v>
      </c>
    </row>
    <row r="559" spans="1:1">
      <c r="A559" t="s">
        <v>7989</v>
      </c>
    </row>
    <row r="560" spans="1:1">
      <c r="A560" t="s">
        <v>7990</v>
      </c>
    </row>
    <row r="561" spans="1:1">
      <c r="A561" t="s">
        <v>7991</v>
      </c>
    </row>
    <row r="562" spans="1:1">
      <c r="A562" t="s">
        <v>7992</v>
      </c>
    </row>
    <row r="563" spans="1:1">
      <c r="A563" t="s">
        <v>7993</v>
      </c>
    </row>
    <row r="564" spans="1:1">
      <c r="A564" t="s">
        <v>7994</v>
      </c>
    </row>
    <row r="565" spans="1:1">
      <c r="A565" t="s">
        <v>7995</v>
      </c>
    </row>
    <row r="566" spans="1:1">
      <c r="A566" t="s">
        <v>7996</v>
      </c>
    </row>
    <row r="567" spans="1:1">
      <c r="A567" t="s">
        <v>7997</v>
      </c>
    </row>
    <row r="568" spans="1:1">
      <c r="A568" t="s">
        <v>7998</v>
      </c>
    </row>
    <row r="569" spans="1:1">
      <c r="A569" t="s">
        <v>7999</v>
      </c>
    </row>
    <row r="570" spans="1:1">
      <c r="A570" t="s">
        <v>8000</v>
      </c>
    </row>
    <row r="571" spans="1:1">
      <c r="A571" t="s">
        <v>8001</v>
      </c>
    </row>
    <row r="572" spans="1:1">
      <c r="A572" t="s">
        <v>8002</v>
      </c>
    </row>
    <row r="573" spans="1:1">
      <c r="A573" t="s">
        <v>8003</v>
      </c>
    </row>
    <row r="574" spans="1:1">
      <c r="A574" t="s">
        <v>8004</v>
      </c>
    </row>
    <row r="575" spans="1:1">
      <c r="A575" t="s">
        <v>8005</v>
      </c>
    </row>
    <row r="576" spans="1:1">
      <c r="A576" t="s">
        <v>8006</v>
      </c>
    </row>
    <row r="577" spans="1:1">
      <c r="A577" t="s">
        <v>8007</v>
      </c>
    </row>
    <row r="578" spans="1:1">
      <c r="A578" t="s">
        <v>8008</v>
      </c>
    </row>
    <row r="579" spans="1:1">
      <c r="A579" t="s">
        <v>8009</v>
      </c>
    </row>
    <row r="580" spans="1:1">
      <c r="A580" t="s">
        <v>8010</v>
      </c>
    </row>
    <row r="581" spans="1:1">
      <c r="A581" t="s">
        <v>8011</v>
      </c>
    </row>
    <row r="582" spans="1:1">
      <c r="A582" t="s">
        <v>8012</v>
      </c>
    </row>
    <row r="583" spans="1:1">
      <c r="A583" t="s">
        <v>8013</v>
      </c>
    </row>
    <row r="584" spans="1:1">
      <c r="A584" t="s">
        <v>8014</v>
      </c>
    </row>
    <row r="585" spans="1:1">
      <c r="A585" t="s">
        <v>8015</v>
      </c>
    </row>
    <row r="586" spans="1:1">
      <c r="A586" t="s">
        <v>8016</v>
      </c>
    </row>
    <row r="587" spans="1:1">
      <c r="A587" t="s">
        <v>8017</v>
      </c>
    </row>
    <row r="588" spans="1:1">
      <c r="A588" t="s">
        <v>8018</v>
      </c>
    </row>
    <row r="589" spans="1:1">
      <c r="A589" t="s">
        <v>8019</v>
      </c>
    </row>
    <row r="590" spans="1:1">
      <c r="A590" t="s">
        <v>8020</v>
      </c>
    </row>
    <row r="591" spans="1:1">
      <c r="A591" t="s">
        <v>8021</v>
      </c>
    </row>
    <row r="592" spans="1:1">
      <c r="A592" t="s">
        <v>8022</v>
      </c>
    </row>
    <row r="593" spans="1:1">
      <c r="A593" t="s">
        <v>8023</v>
      </c>
    </row>
    <row r="594" spans="1:1">
      <c r="A594" t="s">
        <v>8024</v>
      </c>
    </row>
    <row r="595" spans="1:1">
      <c r="A595" t="s">
        <v>8025</v>
      </c>
    </row>
    <row r="596" spans="1:1">
      <c r="A596" t="s">
        <v>8026</v>
      </c>
    </row>
    <row r="597" spans="1:1">
      <c r="A597" t="s">
        <v>8027</v>
      </c>
    </row>
    <row r="598" spans="1:1">
      <c r="A598" t="s">
        <v>8028</v>
      </c>
    </row>
    <row r="599" spans="1:1">
      <c r="A599" t="s">
        <v>8029</v>
      </c>
    </row>
    <row r="600" spans="1:1">
      <c r="A600" t="s">
        <v>8030</v>
      </c>
    </row>
    <row r="601" spans="1:1">
      <c r="A601" t="s">
        <v>8031</v>
      </c>
    </row>
    <row r="602" spans="1:1">
      <c r="A602" t="s">
        <v>8032</v>
      </c>
    </row>
    <row r="603" spans="1:1">
      <c r="A603" t="s">
        <v>8033</v>
      </c>
    </row>
    <row r="604" spans="1:1">
      <c r="A604" t="s">
        <v>8034</v>
      </c>
    </row>
    <row r="605" spans="1:1">
      <c r="A605" t="s">
        <v>8035</v>
      </c>
    </row>
    <row r="606" spans="1:1">
      <c r="A606" t="s">
        <v>8036</v>
      </c>
    </row>
    <row r="607" spans="1:1">
      <c r="A607" t="s">
        <v>8037</v>
      </c>
    </row>
    <row r="608" spans="1:1">
      <c r="A608" t="s">
        <v>8038</v>
      </c>
    </row>
    <row r="609" spans="1:1">
      <c r="A609" t="s">
        <v>8039</v>
      </c>
    </row>
    <row r="610" spans="1:1">
      <c r="A610" t="s">
        <v>8040</v>
      </c>
    </row>
    <row r="611" spans="1:1">
      <c r="A611" t="s">
        <v>8041</v>
      </c>
    </row>
    <row r="612" spans="1:1">
      <c r="A612" t="s">
        <v>8042</v>
      </c>
    </row>
    <row r="613" spans="1:1">
      <c r="A613" t="s">
        <v>8043</v>
      </c>
    </row>
    <row r="614" spans="1:1">
      <c r="A614" t="s">
        <v>8044</v>
      </c>
    </row>
    <row r="615" spans="1:1">
      <c r="A615" t="s">
        <v>8045</v>
      </c>
    </row>
    <row r="616" spans="1:1">
      <c r="A616" t="s">
        <v>8046</v>
      </c>
    </row>
    <row r="617" spans="1:1">
      <c r="A617" t="s">
        <v>8047</v>
      </c>
    </row>
    <row r="618" spans="1:1">
      <c r="A618" t="s">
        <v>8048</v>
      </c>
    </row>
    <row r="619" spans="1:1">
      <c r="A619" t="s">
        <v>8049</v>
      </c>
    </row>
    <row r="620" spans="1:1">
      <c r="A620" t="s">
        <v>8050</v>
      </c>
    </row>
    <row r="621" spans="1:1">
      <c r="A621" t="s">
        <v>8051</v>
      </c>
    </row>
    <row r="622" spans="1:1">
      <c r="A622" t="s">
        <v>8052</v>
      </c>
    </row>
    <row r="623" spans="1:1">
      <c r="A623" t="s">
        <v>8053</v>
      </c>
    </row>
    <row r="624" spans="1:1">
      <c r="A624" t="s">
        <v>8054</v>
      </c>
    </row>
    <row r="625" spans="1:1">
      <c r="A625" t="s">
        <v>8055</v>
      </c>
    </row>
    <row r="626" spans="1:1">
      <c r="A626" t="s">
        <v>8056</v>
      </c>
    </row>
    <row r="627" spans="1:1">
      <c r="A627" t="s">
        <v>8057</v>
      </c>
    </row>
    <row r="628" spans="1:1">
      <c r="A628" t="s">
        <v>8058</v>
      </c>
    </row>
    <row r="629" spans="1:1">
      <c r="A629" t="s">
        <v>8059</v>
      </c>
    </row>
    <row r="630" spans="1:1">
      <c r="A630" t="s">
        <v>8060</v>
      </c>
    </row>
    <row r="631" spans="1:1">
      <c r="A631" t="s">
        <v>8061</v>
      </c>
    </row>
    <row r="632" spans="1:1">
      <c r="A632" t="s">
        <v>8062</v>
      </c>
    </row>
    <row r="633" spans="1:1">
      <c r="A633" t="s">
        <v>8063</v>
      </c>
    </row>
    <row r="634" spans="1:1">
      <c r="A634" t="s">
        <v>8064</v>
      </c>
    </row>
    <row r="635" spans="1:1">
      <c r="A635" t="s">
        <v>8065</v>
      </c>
    </row>
    <row r="636" spans="1:1">
      <c r="A636" t="s">
        <v>8066</v>
      </c>
    </row>
    <row r="637" spans="1:1">
      <c r="A637" t="s">
        <v>8067</v>
      </c>
    </row>
    <row r="638" spans="1:1">
      <c r="A638" t="s">
        <v>8068</v>
      </c>
    </row>
    <row r="639" spans="1:1">
      <c r="A639" t="s">
        <v>8069</v>
      </c>
    </row>
    <row r="640" spans="1:1">
      <c r="A640" t="s">
        <v>8070</v>
      </c>
    </row>
    <row r="641" spans="1:1">
      <c r="A641" t="s">
        <v>8071</v>
      </c>
    </row>
    <row r="642" spans="1:1">
      <c r="A642" t="s">
        <v>8072</v>
      </c>
    </row>
    <row r="643" spans="1:1">
      <c r="A643" t="s">
        <v>8073</v>
      </c>
    </row>
    <row r="644" spans="1:1">
      <c r="A644" t="s">
        <v>8074</v>
      </c>
    </row>
    <row r="645" spans="1:1">
      <c r="A645" t="s">
        <v>8075</v>
      </c>
    </row>
    <row r="646" spans="1:1">
      <c r="A646" t="s">
        <v>8076</v>
      </c>
    </row>
    <row r="647" spans="1:1">
      <c r="A647" t="s">
        <v>8077</v>
      </c>
    </row>
    <row r="648" spans="1:1">
      <c r="A648" t="s">
        <v>8078</v>
      </c>
    </row>
    <row r="649" spans="1:1">
      <c r="A649" t="s">
        <v>8079</v>
      </c>
    </row>
    <row r="650" spans="1:1">
      <c r="A650" t="s">
        <v>8080</v>
      </c>
    </row>
    <row r="651" spans="1:1">
      <c r="A651" t="s">
        <v>8081</v>
      </c>
    </row>
    <row r="652" spans="1:1">
      <c r="A652" t="s">
        <v>8082</v>
      </c>
    </row>
    <row r="653" spans="1:1">
      <c r="A653" t="s">
        <v>8083</v>
      </c>
    </row>
    <row r="654" spans="1:1">
      <c r="A654" t="s">
        <v>8084</v>
      </c>
    </row>
    <row r="655" spans="1:1">
      <c r="A655" t="s">
        <v>8085</v>
      </c>
    </row>
    <row r="656" spans="1:1">
      <c r="A656" t="s">
        <v>8086</v>
      </c>
    </row>
    <row r="657" spans="1:1">
      <c r="A657" t="s">
        <v>8087</v>
      </c>
    </row>
    <row r="658" spans="1:1">
      <c r="A658" t="s">
        <v>8088</v>
      </c>
    </row>
    <row r="659" spans="1:1">
      <c r="A659" t="s">
        <v>8089</v>
      </c>
    </row>
    <row r="660" spans="1:1">
      <c r="A660" t="s">
        <v>8090</v>
      </c>
    </row>
    <row r="661" spans="1:1">
      <c r="A661" t="s">
        <v>8091</v>
      </c>
    </row>
    <row r="662" spans="1:1">
      <c r="A662" t="s">
        <v>8092</v>
      </c>
    </row>
    <row r="663" spans="1:1">
      <c r="A663" t="s">
        <v>8093</v>
      </c>
    </row>
    <row r="664" spans="1:1">
      <c r="A664" t="s">
        <v>8094</v>
      </c>
    </row>
    <row r="665" spans="1:1">
      <c r="A665" t="s">
        <v>8095</v>
      </c>
    </row>
    <row r="666" spans="1:1">
      <c r="A666" t="s">
        <v>8096</v>
      </c>
    </row>
    <row r="667" spans="1:1">
      <c r="A667" t="s">
        <v>8097</v>
      </c>
    </row>
    <row r="668" spans="1:1">
      <c r="A668" t="s">
        <v>8098</v>
      </c>
    </row>
    <row r="669" spans="1:1">
      <c r="A669" t="s">
        <v>8099</v>
      </c>
    </row>
    <row r="670" spans="1:1">
      <c r="A670" t="s">
        <v>8100</v>
      </c>
    </row>
    <row r="671" spans="1:1">
      <c r="A671" t="s">
        <v>8101</v>
      </c>
    </row>
    <row r="672" spans="1:1">
      <c r="A672" t="s">
        <v>8102</v>
      </c>
    </row>
    <row r="673" spans="1:1">
      <c r="A673" t="s">
        <v>8103</v>
      </c>
    </row>
    <row r="674" spans="1:1">
      <c r="A674" t="s">
        <v>8104</v>
      </c>
    </row>
    <row r="675" spans="1:1">
      <c r="A675" t="s">
        <v>8105</v>
      </c>
    </row>
    <row r="676" spans="1:1">
      <c r="A676" t="s">
        <v>8106</v>
      </c>
    </row>
    <row r="677" spans="1:1">
      <c r="A677" t="s">
        <v>8107</v>
      </c>
    </row>
    <row r="678" spans="1:1">
      <c r="A678" t="s">
        <v>8108</v>
      </c>
    </row>
    <row r="679" spans="1:1">
      <c r="A679" t="s">
        <v>8109</v>
      </c>
    </row>
    <row r="680" spans="1:1">
      <c r="A680" t="s">
        <v>8110</v>
      </c>
    </row>
    <row r="681" spans="1:1">
      <c r="A681" t="s">
        <v>8111</v>
      </c>
    </row>
    <row r="682" spans="1:1">
      <c r="A682" t="s">
        <v>8112</v>
      </c>
    </row>
    <row r="683" spans="1:1">
      <c r="A683" t="s">
        <v>8113</v>
      </c>
    </row>
    <row r="684" spans="1:1">
      <c r="A684" t="s">
        <v>8114</v>
      </c>
    </row>
    <row r="685" spans="1:1">
      <c r="A685" t="s">
        <v>8115</v>
      </c>
    </row>
    <row r="686" spans="1:1">
      <c r="A686" t="s">
        <v>8116</v>
      </c>
    </row>
    <row r="687" spans="1:1">
      <c r="A687" t="s">
        <v>8117</v>
      </c>
    </row>
    <row r="688" spans="1:1">
      <c r="A688" t="s">
        <v>8118</v>
      </c>
    </row>
    <row r="689" spans="1:1">
      <c r="A689" t="s">
        <v>8119</v>
      </c>
    </row>
    <row r="690" spans="1:1">
      <c r="A690" t="s">
        <v>8120</v>
      </c>
    </row>
    <row r="691" spans="1:1">
      <c r="A691" t="s">
        <v>8121</v>
      </c>
    </row>
    <row r="692" spans="1:1">
      <c r="A692" t="s">
        <v>8122</v>
      </c>
    </row>
    <row r="693" spans="1:1">
      <c r="A693" t="s">
        <v>8123</v>
      </c>
    </row>
    <row r="694" spans="1:1">
      <c r="A694" t="s">
        <v>8124</v>
      </c>
    </row>
    <row r="695" spans="1:1">
      <c r="A695" t="s">
        <v>8125</v>
      </c>
    </row>
    <row r="696" spans="1:1">
      <c r="A696" t="s">
        <v>8126</v>
      </c>
    </row>
    <row r="697" spans="1:1">
      <c r="A697" t="s">
        <v>8127</v>
      </c>
    </row>
    <row r="698" spans="1:1">
      <c r="A698" t="s">
        <v>8128</v>
      </c>
    </row>
    <row r="699" spans="1:1">
      <c r="A699" t="s">
        <v>8129</v>
      </c>
    </row>
    <row r="700" spans="1:1">
      <c r="A700" t="s">
        <v>8130</v>
      </c>
    </row>
    <row r="701" spans="1:1">
      <c r="A701" t="s">
        <v>8131</v>
      </c>
    </row>
    <row r="702" spans="1:1">
      <c r="A702" t="s">
        <v>8132</v>
      </c>
    </row>
    <row r="703" spans="1:1">
      <c r="A703" t="s">
        <v>8133</v>
      </c>
    </row>
    <row r="704" spans="1:1">
      <c r="A704" t="s">
        <v>8134</v>
      </c>
    </row>
    <row r="705" spans="1:1">
      <c r="A705" t="s">
        <v>8135</v>
      </c>
    </row>
    <row r="706" spans="1:1">
      <c r="A706" t="s">
        <v>8136</v>
      </c>
    </row>
    <row r="707" spans="1:1">
      <c r="A707" t="s">
        <v>8137</v>
      </c>
    </row>
    <row r="708" spans="1:1">
      <c r="A708" t="s">
        <v>8138</v>
      </c>
    </row>
    <row r="709" spans="1:1">
      <c r="A709" t="s">
        <v>8139</v>
      </c>
    </row>
    <row r="710" spans="1:1">
      <c r="A710" t="s">
        <v>8140</v>
      </c>
    </row>
    <row r="711" spans="1:1">
      <c r="A711" t="s">
        <v>8141</v>
      </c>
    </row>
    <row r="712" spans="1:1">
      <c r="A712" t="s">
        <v>8142</v>
      </c>
    </row>
    <row r="713" spans="1:1">
      <c r="A713" t="s">
        <v>8143</v>
      </c>
    </row>
    <row r="714" spans="1:1">
      <c r="A714" t="s">
        <v>8144</v>
      </c>
    </row>
    <row r="715" spans="1:1">
      <c r="A715" t="s">
        <v>8145</v>
      </c>
    </row>
    <row r="716" spans="1:1">
      <c r="A716" t="s">
        <v>8146</v>
      </c>
    </row>
    <row r="717" spans="1:1">
      <c r="A717" t="s">
        <v>8147</v>
      </c>
    </row>
    <row r="718" spans="1:1">
      <c r="A718" t="s">
        <v>8148</v>
      </c>
    </row>
    <row r="719" spans="1:1">
      <c r="A719" t="s">
        <v>8149</v>
      </c>
    </row>
    <row r="720" spans="1:1">
      <c r="A720" t="s">
        <v>8150</v>
      </c>
    </row>
    <row r="721" spans="1:1">
      <c r="A721" t="s">
        <v>8151</v>
      </c>
    </row>
    <row r="722" spans="1:1">
      <c r="A722" t="s">
        <v>8152</v>
      </c>
    </row>
    <row r="723" spans="1:1">
      <c r="A723" t="s">
        <v>8153</v>
      </c>
    </row>
    <row r="724" spans="1:1">
      <c r="A724" t="s">
        <v>8154</v>
      </c>
    </row>
    <row r="725" spans="1:1">
      <c r="A725" t="s">
        <v>8155</v>
      </c>
    </row>
    <row r="726" spans="1:1">
      <c r="A726" t="s">
        <v>8156</v>
      </c>
    </row>
    <row r="727" spans="1:1">
      <c r="A727" t="s">
        <v>8157</v>
      </c>
    </row>
    <row r="728" spans="1:1">
      <c r="A728" t="s">
        <v>8158</v>
      </c>
    </row>
    <row r="729" spans="1:1">
      <c r="A729" t="s">
        <v>8159</v>
      </c>
    </row>
    <row r="730" spans="1:1">
      <c r="A730" t="s">
        <v>8160</v>
      </c>
    </row>
    <row r="731" spans="1:1">
      <c r="A731" t="s">
        <v>8161</v>
      </c>
    </row>
    <row r="732" spans="1:1">
      <c r="A732" t="s">
        <v>8162</v>
      </c>
    </row>
    <row r="733" spans="1:1">
      <c r="A733" t="s">
        <v>8163</v>
      </c>
    </row>
    <row r="734" spans="1:1">
      <c r="A734" t="s">
        <v>8164</v>
      </c>
    </row>
    <row r="735" spans="1:1">
      <c r="A735" t="s">
        <v>8165</v>
      </c>
    </row>
    <row r="736" spans="1:1">
      <c r="A736" t="s">
        <v>8166</v>
      </c>
    </row>
    <row r="737" spans="1:1">
      <c r="A737" t="s">
        <v>8167</v>
      </c>
    </row>
    <row r="738" spans="1:1">
      <c r="A738" t="s">
        <v>8168</v>
      </c>
    </row>
    <row r="739" spans="1:1">
      <c r="A739" t="s">
        <v>8169</v>
      </c>
    </row>
    <row r="740" spans="1:1">
      <c r="A740" t="s">
        <v>8170</v>
      </c>
    </row>
    <row r="741" spans="1:1">
      <c r="A741" t="s">
        <v>8171</v>
      </c>
    </row>
    <row r="742" spans="1:1">
      <c r="A742" t="s">
        <v>8172</v>
      </c>
    </row>
    <row r="743" spans="1:1">
      <c r="A743" t="s">
        <v>8173</v>
      </c>
    </row>
    <row r="744" spans="1:1">
      <c r="A744" t="s">
        <v>8174</v>
      </c>
    </row>
    <row r="745" spans="1:1">
      <c r="A745" t="s">
        <v>8175</v>
      </c>
    </row>
    <row r="746" spans="1:1">
      <c r="A746" t="s">
        <v>8176</v>
      </c>
    </row>
    <row r="747" spans="1:1">
      <c r="A747" t="s">
        <v>8177</v>
      </c>
    </row>
    <row r="748" spans="1:1">
      <c r="A748" t="s">
        <v>8178</v>
      </c>
    </row>
    <row r="749" spans="1:1">
      <c r="A749" t="s">
        <v>8179</v>
      </c>
    </row>
    <row r="750" spans="1:1">
      <c r="A750" t="s">
        <v>8180</v>
      </c>
    </row>
    <row r="751" spans="1:1">
      <c r="A751" t="s">
        <v>8181</v>
      </c>
    </row>
    <row r="752" spans="1:1">
      <c r="A752" t="s">
        <v>8182</v>
      </c>
    </row>
    <row r="753" spans="1:1">
      <c r="A753" t="s">
        <v>8183</v>
      </c>
    </row>
    <row r="754" spans="1:1">
      <c r="A754" t="s">
        <v>8184</v>
      </c>
    </row>
    <row r="755" spans="1:1">
      <c r="A755" t="s">
        <v>8185</v>
      </c>
    </row>
    <row r="756" spans="1:1">
      <c r="A756" t="s">
        <v>8186</v>
      </c>
    </row>
    <row r="757" spans="1:1">
      <c r="A757" t="s">
        <v>8187</v>
      </c>
    </row>
    <row r="758" spans="1:1">
      <c r="A758" t="s">
        <v>8188</v>
      </c>
    </row>
    <row r="759" spans="1:1">
      <c r="A759" t="s">
        <v>8189</v>
      </c>
    </row>
    <row r="760" spans="1:1">
      <c r="A760" t="s">
        <v>8190</v>
      </c>
    </row>
    <row r="761" spans="1:1">
      <c r="A761" t="s">
        <v>8191</v>
      </c>
    </row>
    <row r="762" spans="1:1">
      <c r="A762" t="s">
        <v>8192</v>
      </c>
    </row>
    <row r="763" spans="1:1">
      <c r="A763" t="s">
        <v>8193</v>
      </c>
    </row>
    <row r="764" spans="1:1">
      <c r="A764" t="s">
        <v>8194</v>
      </c>
    </row>
    <row r="765" spans="1:1">
      <c r="A765" t="s">
        <v>8195</v>
      </c>
    </row>
    <row r="766" spans="1:1">
      <c r="A766" t="s">
        <v>8196</v>
      </c>
    </row>
    <row r="767" spans="1:1">
      <c r="A767" t="s">
        <v>8197</v>
      </c>
    </row>
    <row r="768" spans="1:1">
      <c r="A768" t="s">
        <v>8198</v>
      </c>
    </row>
    <row r="769" spans="1:1">
      <c r="A769" t="s">
        <v>8199</v>
      </c>
    </row>
    <row r="770" spans="1:1">
      <c r="A770" t="s">
        <v>8200</v>
      </c>
    </row>
    <row r="771" spans="1:1">
      <c r="A771" t="s">
        <v>8201</v>
      </c>
    </row>
    <row r="772" spans="1:1">
      <c r="A772" t="s">
        <v>8202</v>
      </c>
    </row>
    <row r="773" spans="1:1">
      <c r="A773" t="s">
        <v>8203</v>
      </c>
    </row>
    <row r="774" spans="1:1">
      <c r="A774" t="s">
        <v>8204</v>
      </c>
    </row>
    <row r="775" spans="1:1">
      <c r="A775" t="s">
        <v>8205</v>
      </c>
    </row>
    <row r="776" spans="1:1">
      <c r="A776" t="s">
        <v>8206</v>
      </c>
    </row>
    <row r="777" spans="1:1">
      <c r="A777" t="s">
        <v>8207</v>
      </c>
    </row>
    <row r="778" spans="1:1">
      <c r="A778" t="s">
        <v>8208</v>
      </c>
    </row>
    <row r="779" spans="1:1">
      <c r="A779" t="s">
        <v>8209</v>
      </c>
    </row>
    <row r="780" spans="1:1">
      <c r="A780" t="s">
        <v>8210</v>
      </c>
    </row>
    <row r="781" spans="1:1">
      <c r="A781" t="s">
        <v>8211</v>
      </c>
    </row>
    <row r="782" spans="1:1">
      <c r="A782" t="s">
        <v>8212</v>
      </c>
    </row>
    <row r="783" spans="1:1">
      <c r="A783" t="s">
        <v>8213</v>
      </c>
    </row>
    <row r="784" spans="1:1">
      <c r="A784" t="s">
        <v>8214</v>
      </c>
    </row>
    <row r="785" spans="1:1">
      <c r="A785" t="s">
        <v>8215</v>
      </c>
    </row>
    <row r="786" spans="1:1">
      <c r="A786" t="s">
        <v>8216</v>
      </c>
    </row>
    <row r="787" spans="1:1">
      <c r="A787" t="s">
        <v>8217</v>
      </c>
    </row>
    <row r="788" spans="1:1">
      <c r="A788" t="s">
        <v>8218</v>
      </c>
    </row>
    <row r="789" spans="1:1">
      <c r="A789" t="s">
        <v>8219</v>
      </c>
    </row>
    <row r="790" spans="1:1">
      <c r="A790" t="s">
        <v>8220</v>
      </c>
    </row>
    <row r="791" spans="1:1">
      <c r="A791" t="s">
        <v>8221</v>
      </c>
    </row>
    <row r="792" spans="1:1">
      <c r="A792" t="s">
        <v>8222</v>
      </c>
    </row>
    <row r="793" spans="1:1">
      <c r="A793" t="s">
        <v>8223</v>
      </c>
    </row>
    <row r="794" spans="1:1">
      <c r="A794" t="s">
        <v>8224</v>
      </c>
    </row>
    <row r="795" spans="1:1">
      <c r="A795" t="s">
        <v>8225</v>
      </c>
    </row>
    <row r="796" spans="1:1">
      <c r="A796" t="s">
        <v>8226</v>
      </c>
    </row>
    <row r="797" spans="1:1">
      <c r="A797" t="s">
        <v>8227</v>
      </c>
    </row>
    <row r="798" spans="1:1">
      <c r="A798" t="s">
        <v>8228</v>
      </c>
    </row>
    <row r="799" spans="1:1">
      <c r="A799" t="s">
        <v>8229</v>
      </c>
    </row>
    <row r="800" spans="1:1">
      <c r="A800" t="s">
        <v>8230</v>
      </c>
    </row>
    <row r="801" spans="1:1">
      <c r="A801" t="s">
        <v>8231</v>
      </c>
    </row>
    <row r="802" spans="1:1">
      <c r="A802" t="s">
        <v>8232</v>
      </c>
    </row>
    <row r="803" spans="1:1">
      <c r="A803" t="s">
        <v>8233</v>
      </c>
    </row>
    <row r="804" spans="1:1">
      <c r="A804" t="s">
        <v>8234</v>
      </c>
    </row>
    <row r="805" spans="1:1">
      <c r="A805" t="s">
        <v>8235</v>
      </c>
    </row>
    <row r="806" spans="1:1">
      <c r="A806" t="s">
        <v>8236</v>
      </c>
    </row>
    <row r="807" spans="1:1">
      <c r="A807" t="s">
        <v>8237</v>
      </c>
    </row>
    <row r="808" spans="1:1">
      <c r="A808" t="s">
        <v>8238</v>
      </c>
    </row>
    <row r="809" spans="1:1">
      <c r="A809" t="s">
        <v>8239</v>
      </c>
    </row>
    <row r="810" spans="1:1">
      <c r="A810" t="s">
        <v>8240</v>
      </c>
    </row>
    <row r="811" spans="1:1">
      <c r="A811" t="s">
        <v>8241</v>
      </c>
    </row>
    <row r="812" spans="1:1">
      <c r="A812" t="s">
        <v>8242</v>
      </c>
    </row>
    <row r="813" spans="1:1">
      <c r="A813" t="s">
        <v>8243</v>
      </c>
    </row>
    <row r="814" spans="1:1">
      <c r="A814" t="s">
        <v>8244</v>
      </c>
    </row>
    <row r="815" spans="1:1">
      <c r="A815" t="s">
        <v>8245</v>
      </c>
    </row>
    <row r="816" spans="1:1">
      <c r="A816" t="s">
        <v>8246</v>
      </c>
    </row>
    <row r="817" spans="1:1">
      <c r="A817" t="s">
        <v>8247</v>
      </c>
    </row>
    <row r="818" spans="1:1">
      <c r="A818" t="s">
        <v>8248</v>
      </c>
    </row>
    <row r="819" spans="1:1">
      <c r="A819" t="s">
        <v>8249</v>
      </c>
    </row>
    <row r="820" spans="1:1">
      <c r="A820" t="s">
        <v>8250</v>
      </c>
    </row>
    <row r="821" spans="1:1">
      <c r="A821" t="s">
        <v>8251</v>
      </c>
    </row>
    <row r="822" spans="1:1">
      <c r="A822" t="s">
        <v>8252</v>
      </c>
    </row>
    <row r="823" spans="1:1">
      <c r="A823" t="s">
        <v>8253</v>
      </c>
    </row>
    <row r="824" spans="1:1">
      <c r="A824" t="s">
        <v>8254</v>
      </c>
    </row>
    <row r="825" spans="1:1">
      <c r="A825" t="s">
        <v>8255</v>
      </c>
    </row>
    <row r="826" spans="1:1">
      <c r="A826" t="s">
        <v>8256</v>
      </c>
    </row>
    <row r="827" spans="1:1">
      <c r="A827" t="s">
        <v>8257</v>
      </c>
    </row>
    <row r="828" spans="1:1">
      <c r="A828" t="s">
        <v>8258</v>
      </c>
    </row>
    <row r="829" spans="1:1">
      <c r="A829" t="s">
        <v>8259</v>
      </c>
    </row>
    <row r="830" spans="1:1">
      <c r="A830" t="s">
        <v>8260</v>
      </c>
    </row>
    <row r="831" spans="1:1">
      <c r="A831" t="s">
        <v>8261</v>
      </c>
    </row>
    <row r="832" spans="1:1">
      <c r="A832" t="s">
        <v>8262</v>
      </c>
    </row>
    <row r="833" spans="1:1">
      <c r="A833" t="s">
        <v>8263</v>
      </c>
    </row>
    <row r="834" spans="1:1">
      <c r="A834" t="s">
        <v>8264</v>
      </c>
    </row>
    <row r="835" spans="1:1">
      <c r="A835" t="s">
        <v>8265</v>
      </c>
    </row>
    <row r="836" spans="1:1">
      <c r="A836" t="s">
        <v>8266</v>
      </c>
    </row>
    <row r="837" spans="1:1">
      <c r="A837" t="s">
        <v>8267</v>
      </c>
    </row>
    <row r="838" spans="1:1">
      <c r="A838" t="s">
        <v>8268</v>
      </c>
    </row>
    <row r="839" spans="1:1">
      <c r="A839" t="s">
        <v>8269</v>
      </c>
    </row>
    <row r="840" spans="1:1">
      <c r="A840" t="s">
        <v>8270</v>
      </c>
    </row>
    <row r="841" spans="1:1">
      <c r="A841" t="s">
        <v>8271</v>
      </c>
    </row>
    <row r="842" spans="1:1">
      <c r="A842" t="s">
        <v>8272</v>
      </c>
    </row>
    <row r="843" spans="1:1">
      <c r="A843" t="s">
        <v>8273</v>
      </c>
    </row>
    <row r="844" spans="1:1">
      <c r="A844" t="s">
        <v>8274</v>
      </c>
    </row>
    <row r="845" spans="1:1">
      <c r="A845" t="s">
        <v>8275</v>
      </c>
    </row>
    <row r="846" spans="1:1">
      <c r="A846" t="s">
        <v>8276</v>
      </c>
    </row>
    <row r="847" spans="1:1">
      <c r="A847" t="s">
        <v>8277</v>
      </c>
    </row>
    <row r="848" spans="1:1">
      <c r="A848" t="s">
        <v>8278</v>
      </c>
    </row>
    <row r="849" spans="1:1">
      <c r="A849" t="s">
        <v>8279</v>
      </c>
    </row>
    <row r="850" spans="1:1">
      <c r="A850" t="s">
        <v>8280</v>
      </c>
    </row>
    <row r="851" spans="1:1">
      <c r="A851" t="s">
        <v>8281</v>
      </c>
    </row>
    <row r="852" spans="1:1">
      <c r="A852" t="s">
        <v>8282</v>
      </c>
    </row>
    <row r="853" spans="1:1">
      <c r="A853" t="s">
        <v>8283</v>
      </c>
    </row>
    <row r="854" spans="1:1">
      <c r="A854" t="s">
        <v>8284</v>
      </c>
    </row>
    <row r="855" spans="1:1">
      <c r="A855" t="s">
        <v>8285</v>
      </c>
    </row>
    <row r="856" spans="1:1">
      <c r="A856" t="s">
        <v>8286</v>
      </c>
    </row>
    <row r="857" spans="1:1">
      <c r="A857" t="s">
        <v>8287</v>
      </c>
    </row>
    <row r="858" spans="1:1">
      <c r="A858" t="s">
        <v>8288</v>
      </c>
    </row>
    <row r="859" spans="1:1">
      <c r="A859" t="s">
        <v>8289</v>
      </c>
    </row>
    <row r="860" spans="1:1">
      <c r="A860" t="s">
        <v>8290</v>
      </c>
    </row>
    <row r="861" spans="1:1">
      <c r="A861" t="s">
        <v>8291</v>
      </c>
    </row>
    <row r="862" spans="1:1">
      <c r="A862" t="s">
        <v>8292</v>
      </c>
    </row>
    <row r="863" spans="1:1">
      <c r="A863" t="s">
        <v>8293</v>
      </c>
    </row>
    <row r="864" spans="1:1">
      <c r="A864" t="s">
        <v>8294</v>
      </c>
    </row>
    <row r="865" spans="1:1">
      <c r="A865" t="s">
        <v>8295</v>
      </c>
    </row>
    <row r="866" spans="1:1">
      <c r="A866" t="s">
        <v>8296</v>
      </c>
    </row>
    <row r="867" spans="1:1">
      <c r="A867" t="s">
        <v>8297</v>
      </c>
    </row>
    <row r="868" spans="1:1">
      <c r="A868" t="s">
        <v>8298</v>
      </c>
    </row>
    <row r="869" spans="1:1">
      <c r="A869" t="s">
        <v>8299</v>
      </c>
    </row>
    <row r="870" spans="1:1">
      <c r="A870" t="s">
        <v>8300</v>
      </c>
    </row>
    <row r="871" spans="1:1">
      <c r="A871" t="s">
        <v>8301</v>
      </c>
    </row>
    <row r="872" spans="1:1">
      <c r="A872" t="s">
        <v>8302</v>
      </c>
    </row>
    <row r="873" spans="1:1">
      <c r="A873" t="s">
        <v>8303</v>
      </c>
    </row>
    <row r="874" spans="1:1">
      <c r="A874" t="s">
        <v>8304</v>
      </c>
    </row>
    <row r="875" spans="1:1">
      <c r="A875" t="s">
        <v>8305</v>
      </c>
    </row>
    <row r="876" spans="1:1">
      <c r="A876" t="s">
        <v>8306</v>
      </c>
    </row>
    <row r="877" spans="1:1">
      <c r="A877" t="s">
        <v>8307</v>
      </c>
    </row>
    <row r="878" spans="1:1">
      <c r="A878" t="s">
        <v>8308</v>
      </c>
    </row>
    <row r="879" spans="1:1">
      <c r="A879" t="s">
        <v>8309</v>
      </c>
    </row>
    <row r="880" spans="1:1">
      <c r="A880" t="s">
        <v>8310</v>
      </c>
    </row>
    <row r="881" spans="1:1">
      <c r="A881" t="s">
        <v>8311</v>
      </c>
    </row>
    <row r="882" spans="1:1">
      <c r="A882" t="s">
        <v>8312</v>
      </c>
    </row>
    <row r="883" spans="1:1">
      <c r="A883" t="s">
        <v>8313</v>
      </c>
    </row>
    <row r="884" spans="1:1">
      <c r="A884" t="s">
        <v>8314</v>
      </c>
    </row>
    <row r="885" spans="1:1">
      <c r="A885" t="s">
        <v>8315</v>
      </c>
    </row>
    <row r="886" spans="1:1">
      <c r="A886" t="s">
        <v>8316</v>
      </c>
    </row>
    <row r="887" spans="1:1">
      <c r="A887" t="s">
        <v>8317</v>
      </c>
    </row>
    <row r="888" spans="1:1">
      <c r="A888" t="s">
        <v>8318</v>
      </c>
    </row>
    <row r="889" spans="1:1">
      <c r="A889" t="s">
        <v>8319</v>
      </c>
    </row>
    <row r="890" spans="1:1">
      <c r="A890" t="s">
        <v>8320</v>
      </c>
    </row>
    <row r="891" spans="1:1">
      <c r="A891" t="s">
        <v>8321</v>
      </c>
    </row>
    <row r="892" spans="1:1">
      <c r="A892" t="s">
        <v>8322</v>
      </c>
    </row>
    <row r="893" spans="1:1">
      <c r="A893" t="s">
        <v>8323</v>
      </c>
    </row>
    <row r="894" spans="1:1">
      <c r="A894" t="s">
        <v>8324</v>
      </c>
    </row>
    <row r="895" spans="1:1">
      <c r="A895" t="s">
        <v>8325</v>
      </c>
    </row>
    <row r="896" spans="1:1">
      <c r="A896" t="s">
        <v>8326</v>
      </c>
    </row>
    <row r="897" spans="1:1">
      <c r="A897" t="s">
        <v>8327</v>
      </c>
    </row>
    <row r="898" spans="1:1">
      <c r="A898" t="s">
        <v>8328</v>
      </c>
    </row>
    <row r="899" spans="1:1">
      <c r="A899" t="s">
        <v>8329</v>
      </c>
    </row>
    <row r="900" spans="1:1">
      <c r="A900" t="s">
        <v>8330</v>
      </c>
    </row>
    <row r="901" spans="1:1">
      <c r="A901" t="s">
        <v>8331</v>
      </c>
    </row>
    <row r="902" spans="1:1">
      <c r="A902" t="s">
        <v>8332</v>
      </c>
    </row>
    <row r="903" spans="1:1">
      <c r="A903" t="s">
        <v>8333</v>
      </c>
    </row>
    <row r="904" spans="1:1">
      <c r="A904" t="s">
        <v>8334</v>
      </c>
    </row>
    <row r="905" spans="1:1">
      <c r="A905" t="s">
        <v>8335</v>
      </c>
    </row>
    <row r="906" spans="1:1">
      <c r="A906" t="s">
        <v>8336</v>
      </c>
    </row>
    <row r="907" spans="1:1">
      <c r="A907" t="s">
        <v>8337</v>
      </c>
    </row>
    <row r="908" spans="1:1">
      <c r="A908" t="s">
        <v>8338</v>
      </c>
    </row>
    <row r="909" spans="1:1">
      <c r="A909" t="s">
        <v>8339</v>
      </c>
    </row>
    <row r="910" spans="1:1">
      <c r="A910" t="s">
        <v>8340</v>
      </c>
    </row>
    <row r="911" spans="1:1">
      <c r="A911" t="s">
        <v>8341</v>
      </c>
    </row>
    <row r="912" spans="1:1">
      <c r="A912" t="s">
        <v>8342</v>
      </c>
    </row>
    <row r="913" spans="1:1">
      <c r="A913" t="s">
        <v>8343</v>
      </c>
    </row>
    <row r="914" spans="1:1">
      <c r="A914" t="s">
        <v>8344</v>
      </c>
    </row>
    <row r="915" spans="1:1">
      <c r="A915" t="s">
        <v>8345</v>
      </c>
    </row>
    <row r="916" spans="1:1">
      <c r="A916" t="s">
        <v>8346</v>
      </c>
    </row>
    <row r="917" spans="1:1">
      <c r="A917" t="s">
        <v>8347</v>
      </c>
    </row>
    <row r="918" spans="1:1">
      <c r="A918" t="s">
        <v>8348</v>
      </c>
    </row>
    <row r="919" spans="1:1">
      <c r="A919" t="s">
        <v>8349</v>
      </c>
    </row>
    <row r="920" spans="1:1">
      <c r="A920" t="s">
        <v>8350</v>
      </c>
    </row>
    <row r="921" spans="1:1">
      <c r="A921" t="s">
        <v>8351</v>
      </c>
    </row>
    <row r="922" spans="1:1">
      <c r="A922" t="s">
        <v>8352</v>
      </c>
    </row>
    <row r="923" spans="1:1">
      <c r="A923" t="s">
        <v>8353</v>
      </c>
    </row>
    <row r="924" spans="1:1">
      <c r="A924" t="s">
        <v>8354</v>
      </c>
    </row>
    <row r="925" spans="1:1">
      <c r="A925" t="s">
        <v>8355</v>
      </c>
    </row>
    <row r="926" spans="1:1">
      <c r="A926" t="s">
        <v>8356</v>
      </c>
    </row>
    <row r="927" spans="1:1">
      <c r="A927" t="s">
        <v>8357</v>
      </c>
    </row>
    <row r="928" spans="1:1">
      <c r="A928" t="s">
        <v>8358</v>
      </c>
    </row>
    <row r="929" spans="1:1">
      <c r="A929" t="s">
        <v>8359</v>
      </c>
    </row>
    <row r="930" spans="1:1">
      <c r="A930" t="s">
        <v>8360</v>
      </c>
    </row>
    <row r="931" spans="1:1">
      <c r="A931" t="s">
        <v>8361</v>
      </c>
    </row>
    <row r="932" spans="1:1">
      <c r="A932" t="s">
        <v>8362</v>
      </c>
    </row>
    <row r="933" spans="1:1">
      <c r="A933" t="s">
        <v>8363</v>
      </c>
    </row>
    <row r="934" spans="1:1">
      <c r="A934" t="s">
        <v>8364</v>
      </c>
    </row>
    <row r="935" spans="1:1">
      <c r="A935" t="s">
        <v>8365</v>
      </c>
    </row>
    <row r="936" spans="1:1">
      <c r="A936" t="s">
        <v>8366</v>
      </c>
    </row>
    <row r="937" spans="1:1">
      <c r="A937" t="s">
        <v>8367</v>
      </c>
    </row>
    <row r="938" spans="1:1">
      <c r="A938" t="s">
        <v>8368</v>
      </c>
    </row>
    <row r="939" spans="1:1">
      <c r="A939" t="s">
        <v>8369</v>
      </c>
    </row>
    <row r="940" spans="1:1">
      <c r="A940" t="s">
        <v>8370</v>
      </c>
    </row>
    <row r="941" spans="1:1">
      <c r="A941" t="s">
        <v>8371</v>
      </c>
    </row>
    <row r="942" spans="1:1">
      <c r="A942" t="s">
        <v>6551</v>
      </c>
    </row>
    <row r="943" spans="1:1">
      <c r="A943" t="s">
        <v>8372</v>
      </c>
    </row>
    <row r="944" spans="1:1">
      <c r="A944" t="s">
        <v>8373</v>
      </c>
    </row>
    <row r="945" spans="1:1">
      <c r="A945" t="s">
        <v>8374</v>
      </c>
    </row>
    <row r="946" spans="1:1">
      <c r="A946" t="s">
        <v>8375</v>
      </c>
    </row>
    <row r="947" spans="1:1">
      <c r="A947" t="s">
        <v>8376</v>
      </c>
    </row>
    <row r="948" spans="1:1">
      <c r="A948" t="s">
        <v>8377</v>
      </c>
    </row>
    <row r="949" spans="1:1">
      <c r="A949" t="s">
        <v>8378</v>
      </c>
    </row>
    <row r="950" spans="1:1">
      <c r="A950" t="s">
        <v>8379</v>
      </c>
    </row>
    <row r="951" spans="1:1">
      <c r="A951" t="s">
        <v>8380</v>
      </c>
    </row>
    <row r="952" spans="1:1">
      <c r="A952" t="s">
        <v>8381</v>
      </c>
    </row>
    <row r="953" spans="1:1">
      <c r="A953" t="s">
        <v>8382</v>
      </c>
    </row>
    <row r="954" spans="1:1">
      <c r="A954" t="s">
        <v>8383</v>
      </c>
    </row>
    <row r="955" spans="1:1">
      <c r="A955" t="s">
        <v>8384</v>
      </c>
    </row>
    <row r="956" spans="1:1">
      <c r="A956" t="s">
        <v>8385</v>
      </c>
    </row>
    <row r="957" spans="1:1">
      <c r="A957" t="s">
        <v>8386</v>
      </c>
    </row>
    <row r="958" spans="1:1">
      <c r="A958" t="s">
        <v>8387</v>
      </c>
    </row>
    <row r="959" spans="1:1">
      <c r="A959" t="s">
        <v>8388</v>
      </c>
    </row>
    <row r="960" spans="1:1">
      <c r="A960" t="s">
        <v>8389</v>
      </c>
    </row>
    <row r="961" spans="1:1">
      <c r="A961" t="s">
        <v>8390</v>
      </c>
    </row>
    <row r="962" spans="1:1">
      <c r="A962" t="s">
        <v>8391</v>
      </c>
    </row>
    <row r="963" spans="1:1">
      <c r="A963" t="s">
        <v>8392</v>
      </c>
    </row>
    <row r="964" spans="1:1">
      <c r="A964" t="s">
        <v>8393</v>
      </c>
    </row>
    <row r="965" spans="1:1">
      <c r="A965" t="s">
        <v>8394</v>
      </c>
    </row>
    <row r="966" spans="1:1">
      <c r="A966" t="s">
        <v>8395</v>
      </c>
    </row>
    <row r="967" spans="1:1">
      <c r="A967" t="s">
        <v>8396</v>
      </c>
    </row>
    <row r="968" spans="1:1">
      <c r="A968" t="s">
        <v>8397</v>
      </c>
    </row>
    <row r="969" spans="1:1">
      <c r="A969" t="s">
        <v>8398</v>
      </c>
    </row>
    <row r="970" spans="1:1">
      <c r="A970" t="s">
        <v>8399</v>
      </c>
    </row>
    <row r="971" spans="1:1">
      <c r="A971" t="s">
        <v>8400</v>
      </c>
    </row>
    <row r="972" spans="1:1">
      <c r="A972" t="s">
        <v>8401</v>
      </c>
    </row>
    <row r="973" spans="1:1">
      <c r="A973" t="s">
        <v>8402</v>
      </c>
    </row>
    <row r="974" spans="1:1">
      <c r="A974" t="s">
        <v>8403</v>
      </c>
    </row>
    <row r="975" spans="1:1">
      <c r="A975" t="s">
        <v>8404</v>
      </c>
    </row>
    <row r="976" spans="1:1">
      <c r="A976" t="s">
        <v>8405</v>
      </c>
    </row>
    <row r="977" spans="1:1">
      <c r="A977" t="s">
        <v>8406</v>
      </c>
    </row>
    <row r="978" spans="1:1">
      <c r="A978" t="s">
        <v>8407</v>
      </c>
    </row>
    <row r="979" spans="1:1">
      <c r="A979" t="s">
        <v>8408</v>
      </c>
    </row>
    <row r="980" spans="1:1">
      <c r="A980" t="s">
        <v>8409</v>
      </c>
    </row>
    <row r="981" spans="1:1">
      <c r="A981" t="s">
        <v>8410</v>
      </c>
    </row>
    <row r="982" spans="1:1">
      <c r="A982" t="s">
        <v>8411</v>
      </c>
    </row>
    <row r="983" spans="1:1">
      <c r="A983" t="s">
        <v>8412</v>
      </c>
    </row>
    <row r="984" spans="1:1">
      <c r="A984" t="s">
        <v>8413</v>
      </c>
    </row>
    <row r="985" spans="1:1">
      <c r="A985" t="s">
        <v>8414</v>
      </c>
    </row>
    <row r="986" spans="1:1">
      <c r="A986" t="s">
        <v>8415</v>
      </c>
    </row>
    <row r="987" spans="1:1">
      <c r="A987" t="s">
        <v>8416</v>
      </c>
    </row>
    <row r="988" spans="1:1">
      <c r="A988" t="s">
        <v>8417</v>
      </c>
    </row>
    <row r="989" spans="1:1">
      <c r="A989" t="s">
        <v>8418</v>
      </c>
    </row>
    <row r="990" spans="1:1">
      <c r="A990" t="s">
        <v>8419</v>
      </c>
    </row>
    <row r="991" spans="1:1">
      <c r="A991" t="s">
        <v>8420</v>
      </c>
    </row>
    <row r="992" spans="1:1">
      <c r="A992" t="s">
        <v>8421</v>
      </c>
    </row>
    <row r="993" spans="1:1">
      <c r="A993" t="s">
        <v>8422</v>
      </c>
    </row>
    <row r="994" spans="1:1">
      <c r="A994" t="s">
        <v>8423</v>
      </c>
    </row>
    <row r="995" spans="1:1">
      <c r="A995" t="s">
        <v>8424</v>
      </c>
    </row>
    <row r="996" spans="1:1">
      <c r="A996" t="s">
        <v>8425</v>
      </c>
    </row>
    <row r="997" spans="1:1">
      <c r="A997" t="s">
        <v>8426</v>
      </c>
    </row>
    <row r="998" spans="1:1">
      <c r="A998" t="s">
        <v>8427</v>
      </c>
    </row>
    <row r="999" spans="1:1">
      <c r="A999" t="s">
        <v>8428</v>
      </c>
    </row>
    <row r="1000" spans="1:1">
      <c r="A1000" t="s">
        <v>8429</v>
      </c>
    </row>
    <row r="1001" spans="1:1">
      <c r="A1001" t="s">
        <v>8430</v>
      </c>
    </row>
    <row r="1002" spans="1:1">
      <c r="A1002" t="s">
        <v>8431</v>
      </c>
    </row>
    <row r="1003" spans="1:1">
      <c r="A1003" t="s">
        <v>8432</v>
      </c>
    </row>
    <row r="1004" spans="1:1">
      <c r="A1004" t="s">
        <v>8433</v>
      </c>
    </row>
    <row r="1005" spans="1:1">
      <c r="A1005" t="s">
        <v>8434</v>
      </c>
    </row>
    <row r="1006" spans="1:1">
      <c r="A1006" t="s">
        <v>8435</v>
      </c>
    </row>
    <row r="1007" spans="1:1">
      <c r="A1007" t="s">
        <v>8436</v>
      </c>
    </row>
    <row r="1008" spans="1:1">
      <c r="A1008" t="s">
        <v>8437</v>
      </c>
    </row>
    <row r="1009" spans="1:1">
      <c r="A1009" t="s">
        <v>8438</v>
      </c>
    </row>
    <row r="1010" spans="1:1">
      <c r="A1010" t="s">
        <v>8439</v>
      </c>
    </row>
    <row r="1011" spans="1:1">
      <c r="A1011" t="s">
        <v>8440</v>
      </c>
    </row>
    <row r="1012" spans="1:1">
      <c r="A1012" t="s">
        <v>8441</v>
      </c>
    </row>
    <row r="1013" spans="1:1">
      <c r="A1013" t="s">
        <v>8442</v>
      </c>
    </row>
    <row r="1014" spans="1:1">
      <c r="A1014" t="s">
        <v>8443</v>
      </c>
    </row>
    <row r="1015" spans="1:1">
      <c r="A1015" t="s">
        <v>8444</v>
      </c>
    </row>
    <row r="1016" spans="1:1">
      <c r="A1016" t="s">
        <v>8445</v>
      </c>
    </row>
    <row r="1017" spans="1:1">
      <c r="A1017" t="s">
        <v>8446</v>
      </c>
    </row>
    <row r="1018" spans="1:1">
      <c r="A1018" t="s">
        <v>8447</v>
      </c>
    </row>
    <row r="1019" spans="1:1">
      <c r="A1019" t="s">
        <v>8448</v>
      </c>
    </row>
    <row r="1020" spans="1:1">
      <c r="A1020" t="s">
        <v>8449</v>
      </c>
    </row>
    <row r="1021" spans="1:1">
      <c r="A1021" t="s">
        <v>8450</v>
      </c>
    </row>
    <row r="1022" spans="1:1">
      <c r="A1022" t="s">
        <v>8451</v>
      </c>
    </row>
    <row r="1023" spans="1:1">
      <c r="A1023" t="s">
        <v>8452</v>
      </c>
    </row>
    <row r="1024" spans="1:1">
      <c r="A1024" t="s">
        <v>8453</v>
      </c>
    </row>
    <row r="1025" spans="1:1">
      <c r="A1025" t="s">
        <v>8454</v>
      </c>
    </row>
    <row r="1026" spans="1:1">
      <c r="A1026" t="s">
        <v>8455</v>
      </c>
    </row>
    <row r="1027" spans="1:1">
      <c r="A1027" t="s">
        <v>8456</v>
      </c>
    </row>
    <row r="1028" spans="1:1">
      <c r="A1028" t="s">
        <v>8457</v>
      </c>
    </row>
    <row r="1029" spans="1:1">
      <c r="A1029" t="s">
        <v>8458</v>
      </c>
    </row>
    <row r="1030" spans="1:1">
      <c r="A1030" t="s">
        <v>8459</v>
      </c>
    </row>
    <row r="1031" spans="1:1">
      <c r="A1031" t="s">
        <v>8460</v>
      </c>
    </row>
    <row r="1032" spans="1:1">
      <c r="A1032" t="s">
        <v>8461</v>
      </c>
    </row>
    <row r="1033" spans="1:1">
      <c r="A1033" t="s">
        <v>8462</v>
      </c>
    </row>
    <row r="1034" spans="1:1">
      <c r="A1034" t="s">
        <v>8463</v>
      </c>
    </row>
    <row r="1035" spans="1:1">
      <c r="A1035" t="s">
        <v>8464</v>
      </c>
    </row>
    <row r="1036" spans="1:1">
      <c r="A1036" t="s">
        <v>8465</v>
      </c>
    </row>
    <row r="1037" spans="1:1">
      <c r="A1037" t="s">
        <v>8466</v>
      </c>
    </row>
    <row r="1038" spans="1:1">
      <c r="A1038" t="s">
        <v>8467</v>
      </c>
    </row>
    <row r="1039" spans="1:1">
      <c r="A1039" t="s">
        <v>8468</v>
      </c>
    </row>
    <row r="1040" spans="1:1">
      <c r="A1040" t="s">
        <v>8469</v>
      </c>
    </row>
    <row r="1041" spans="1:1">
      <c r="A1041" t="s">
        <v>8470</v>
      </c>
    </row>
    <row r="1042" spans="1:1">
      <c r="A1042" t="s">
        <v>8471</v>
      </c>
    </row>
    <row r="1043" spans="1:1">
      <c r="A1043" t="s">
        <v>8472</v>
      </c>
    </row>
    <row r="1044" spans="1:1">
      <c r="A1044" t="s">
        <v>8473</v>
      </c>
    </row>
    <row r="1045" spans="1:1">
      <c r="A1045" t="s">
        <v>8474</v>
      </c>
    </row>
    <row r="1046" spans="1:1">
      <c r="A1046" t="s">
        <v>8475</v>
      </c>
    </row>
    <row r="1047" spans="1:1">
      <c r="A1047" t="s">
        <v>8476</v>
      </c>
    </row>
    <row r="1048" spans="1:1">
      <c r="A1048" t="s">
        <v>8477</v>
      </c>
    </row>
    <row r="1049" spans="1:1">
      <c r="A1049" t="s">
        <v>8478</v>
      </c>
    </row>
    <row r="1050" spans="1:1">
      <c r="A1050" t="s">
        <v>8479</v>
      </c>
    </row>
    <row r="1051" spans="1:1">
      <c r="A1051" t="s">
        <v>8480</v>
      </c>
    </row>
    <row r="1052" spans="1:1">
      <c r="A1052" t="s">
        <v>8481</v>
      </c>
    </row>
    <row r="1053" spans="1:1">
      <c r="A1053" t="s">
        <v>8482</v>
      </c>
    </row>
    <row r="1054" spans="1:1">
      <c r="A1054" t="s">
        <v>8483</v>
      </c>
    </row>
    <row r="1055" spans="1:1">
      <c r="A1055" t="s">
        <v>8484</v>
      </c>
    </row>
    <row r="1056" spans="1:1">
      <c r="A1056" t="s">
        <v>8485</v>
      </c>
    </row>
    <row r="1057" spans="1:1">
      <c r="A1057" t="s">
        <v>8486</v>
      </c>
    </row>
    <row r="1058" spans="1:1">
      <c r="A1058" t="s">
        <v>8487</v>
      </c>
    </row>
    <row r="1059" spans="1:1">
      <c r="A1059" t="s">
        <v>8488</v>
      </c>
    </row>
    <row r="1060" spans="1:1">
      <c r="A1060" t="s">
        <v>8489</v>
      </c>
    </row>
    <row r="1061" spans="1:1">
      <c r="A1061" t="s">
        <v>8490</v>
      </c>
    </row>
    <row r="1062" spans="1:1">
      <c r="A1062" t="s">
        <v>8491</v>
      </c>
    </row>
    <row r="1063" spans="1:1">
      <c r="A1063" t="s">
        <v>8492</v>
      </c>
    </row>
    <row r="1064" spans="1:1">
      <c r="A1064" t="s">
        <v>8493</v>
      </c>
    </row>
    <row r="1065" spans="1:1">
      <c r="A1065" t="s">
        <v>8494</v>
      </c>
    </row>
    <row r="1066" spans="1:1">
      <c r="A1066" t="s">
        <v>8495</v>
      </c>
    </row>
    <row r="1067" spans="1:1">
      <c r="A1067" t="s">
        <v>8496</v>
      </c>
    </row>
    <row r="1068" spans="1:1">
      <c r="A1068" t="s">
        <v>8497</v>
      </c>
    </row>
    <row r="1069" spans="1:1">
      <c r="A1069" t="s">
        <v>8498</v>
      </c>
    </row>
    <row r="1070" spans="1:1">
      <c r="A1070" t="s">
        <v>8499</v>
      </c>
    </row>
    <row r="1071" spans="1:1">
      <c r="A1071" t="s">
        <v>8500</v>
      </c>
    </row>
    <row r="1072" spans="1:1">
      <c r="A1072" t="s">
        <v>8501</v>
      </c>
    </row>
    <row r="1073" spans="1:1">
      <c r="A1073" t="s">
        <v>8502</v>
      </c>
    </row>
    <row r="1074" spans="1:1">
      <c r="A1074" t="s">
        <v>8503</v>
      </c>
    </row>
    <row r="1075" spans="1:1">
      <c r="A1075" t="s">
        <v>8504</v>
      </c>
    </row>
    <row r="1076" spans="1:1">
      <c r="A1076" t="s">
        <v>8505</v>
      </c>
    </row>
    <row r="1077" spans="1:1">
      <c r="A1077" t="s">
        <v>8506</v>
      </c>
    </row>
    <row r="1078" spans="1:1">
      <c r="A1078" t="s">
        <v>8507</v>
      </c>
    </row>
    <row r="1079" spans="1:1">
      <c r="A1079" t="s">
        <v>8508</v>
      </c>
    </row>
    <row r="1080" spans="1:1">
      <c r="A1080" t="s">
        <v>8509</v>
      </c>
    </row>
    <row r="1081" spans="1:1">
      <c r="A1081" t="s">
        <v>8510</v>
      </c>
    </row>
    <row r="1082" spans="1:1">
      <c r="A1082" t="s">
        <v>8511</v>
      </c>
    </row>
    <row r="1083" spans="1:1">
      <c r="A1083" t="s">
        <v>8512</v>
      </c>
    </row>
    <row r="1084" spans="1:1">
      <c r="A1084" t="s">
        <v>8513</v>
      </c>
    </row>
    <row r="1085" spans="1:1">
      <c r="A1085" t="s">
        <v>8514</v>
      </c>
    </row>
    <row r="1086" spans="1:1">
      <c r="A1086" t="s">
        <v>8515</v>
      </c>
    </row>
    <row r="1087" spans="1:1">
      <c r="A1087" t="s">
        <v>8516</v>
      </c>
    </row>
    <row r="1088" spans="1:1">
      <c r="A1088" t="s">
        <v>8517</v>
      </c>
    </row>
    <row r="1089" spans="1:1">
      <c r="A1089" t="s">
        <v>8518</v>
      </c>
    </row>
    <row r="1090" spans="1:1">
      <c r="A1090" t="s">
        <v>8519</v>
      </c>
    </row>
    <row r="1091" spans="1:1">
      <c r="A1091" t="s">
        <v>8520</v>
      </c>
    </row>
    <row r="1092" spans="1:1">
      <c r="A1092" t="s">
        <v>8521</v>
      </c>
    </row>
    <row r="1093" spans="1:1">
      <c r="A1093" t="s">
        <v>8522</v>
      </c>
    </row>
    <row r="1094" spans="1:1">
      <c r="A1094" t="s">
        <v>8523</v>
      </c>
    </row>
    <row r="1095" spans="1:1">
      <c r="A1095" t="s">
        <v>8524</v>
      </c>
    </row>
    <row r="1096" spans="1:1">
      <c r="A1096" t="s">
        <v>8525</v>
      </c>
    </row>
    <row r="1097" spans="1:1">
      <c r="A1097" t="s">
        <v>8526</v>
      </c>
    </row>
    <row r="1098" spans="1:1">
      <c r="A1098" t="s">
        <v>8527</v>
      </c>
    </row>
    <row r="1099" spans="1:1">
      <c r="A1099" t="s">
        <v>8528</v>
      </c>
    </row>
    <row r="1100" spans="1:1">
      <c r="A1100" t="s">
        <v>8529</v>
      </c>
    </row>
    <row r="1101" spans="1:1">
      <c r="A1101" t="s">
        <v>8530</v>
      </c>
    </row>
    <row r="1102" spans="1:1">
      <c r="A1102" t="s">
        <v>8531</v>
      </c>
    </row>
    <row r="1103" spans="1:1">
      <c r="A1103" t="s">
        <v>8532</v>
      </c>
    </row>
    <row r="1104" spans="1:1">
      <c r="A1104" t="s">
        <v>8533</v>
      </c>
    </row>
    <row r="1105" spans="1:1">
      <c r="A1105" t="s">
        <v>8534</v>
      </c>
    </row>
    <row r="1106" spans="1:1">
      <c r="A1106" t="s">
        <v>8535</v>
      </c>
    </row>
    <row r="1107" spans="1:1">
      <c r="A1107" t="s">
        <v>8536</v>
      </c>
    </row>
    <row r="1108" spans="1:1">
      <c r="A1108" t="s">
        <v>8537</v>
      </c>
    </row>
    <row r="1109" spans="1:1">
      <c r="A1109" t="s">
        <v>8538</v>
      </c>
    </row>
    <row r="1110" spans="1:1">
      <c r="A1110" t="s">
        <v>8539</v>
      </c>
    </row>
    <row r="1111" spans="1:1">
      <c r="A1111" t="s">
        <v>8540</v>
      </c>
    </row>
    <row r="1112" spans="1:1">
      <c r="A1112" t="s">
        <v>8541</v>
      </c>
    </row>
    <row r="1113" spans="1:1">
      <c r="A1113" t="s">
        <v>8542</v>
      </c>
    </row>
    <row r="1114" spans="1:1">
      <c r="A1114" t="s">
        <v>8543</v>
      </c>
    </row>
    <row r="1115" spans="1:1">
      <c r="A1115" t="s">
        <v>8544</v>
      </c>
    </row>
    <row r="1116" spans="1:1">
      <c r="A1116" t="s">
        <v>8545</v>
      </c>
    </row>
    <row r="1117" spans="1:1">
      <c r="A1117" t="s">
        <v>8546</v>
      </c>
    </row>
    <row r="1118" spans="1:1">
      <c r="A1118" t="s">
        <v>8547</v>
      </c>
    </row>
    <row r="1119" spans="1:1">
      <c r="A1119" t="s">
        <v>8548</v>
      </c>
    </row>
    <row r="1120" spans="1:1">
      <c r="A1120" t="s">
        <v>8549</v>
      </c>
    </row>
    <row r="1121" spans="1:1">
      <c r="A1121" t="s">
        <v>8550</v>
      </c>
    </row>
    <row r="1122" spans="1:1">
      <c r="A1122" t="s">
        <v>8551</v>
      </c>
    </row>
    <row r="1123" spans="1:1">
      <c r="A1123" t="s">
        <v>8552</v>
      </c>
    </row>
    <row r="1124" spans="1:1">
      <c r="A1124" t="s">
        <v>8553</v>
      </c>
    </row>
    <row r="1125" spans="1:1">
      <c r="A1125" t="s">
        <v>8554</v>
      </c>
    </row>
    <row r="1126" spans="1:1">
      <c r="A1126" t="s">
        <v>8555</v>
      </c>
    </row>
    <row r="1127" spans="1:1">
      <c r="A1127" t="s">
        <v>8556</v>
      </c>
    </row>
    <row r="1128" spans="1:1">
      <c r="A1128" t="s">
        <v>8557</v>
      </c>
    </row>
    <row r="1129" spans="1:1">
      <c r="A1129" t="s">
        <v>8558</v>
      </c>
    </row>
    <row r="1130" spans="1:1">
      <c r="A1130" t="s">
        <v>8559</v>
      </c>
    </row>
    <row r="1131" spans="1:1">
      <c r="A1131" t="s">
        <v>8560</v>
      </c>
    </row>
    <row r="1132" spans="1:1">
      <c r="A1132" t="s">
        <v>8561</v>
      </c>
    </row>
    <row r="1133" spans="1:1">
      <c r="A1133" t="s">
        <v>8562</v>
      </c>
    </row>
    <row r="1134" spans="1:1">
      <c r="A1134" t="s">
        <v>8563</v>
      </c>
    </row>
    <row r="1135" spans="1:1">
      <c r="A1135" t="s">
        <v>8564</v>
      </c>
    </row>
    <row r="1136" spans="1:1">
      <c r="A1136" t="s">
        <v>8565</v>
      </c>
    </row>
    <row r="1137" spans="1:1">
      <c r="A1137" t="s">
        <v>8566</v>
      </c>
    </row>
    <row r="1138" spans="1:1">
      <c r="A1138" t="s">
        <v>8567</v>
      </c>
    </row>
    <row r="1139" spans="1:1">
      <c r="A1139" t="s">
        <v>8568</v>
      </c>
    </row>
    <row r="1140" spans="1:1">
      <c r="A1140" t="s">
        <v>8569</v>
      </c>
    </row>
    <row r="1141" spans="1:1">
      <c r="A1141" t="s">
        <v>8570</v>
      </c>
    </row>
    <row r="1142" spans="1:1">
      <c r="A1142" t="s">
        <v>8571</v>
      </c>
    </row>
    <row r="1143" spans="1:1">
      <c r="A1143" t="s">
        <v>8572</v>
      </c>
    </row>
    <row r="1144" spans="1:1">
      <c r="A1144" t="s">
        <v>8573</v>
      </c>
    </row>
    <row r="1145" spans="1:1">
      <c r="A1145" t="s">
        <v>8574</v>
      </c>
    </row>
    <row r="1146" spans="1:1">
      <c r="A1146" t="s">
        <v>8575</v>
      </c>
    </row>
    <row r="1147" spans="1:1">
      <c r="A1147" t="s">
        <v>8576</v>
      </c>
    </row>
    <row r="1148" spans="1:1">
      <c r="A1148" t="s">
        <v>8577</v>
      </c>
    </row>
    <row r="1149" spans="1:1">
      <c r="A1149" t="s">
        <v>8578</v>
      </c>
    </row>
    <row r="1150" spans="1:1">
      <c r="A1150" t="s">
        <v>8579</v>
      </c>
    </row>
    <row r="1151" spans="1:1">
      <c r="A1151" t="s">
        <v>8580</v>
      </c>
    </row>
    <row r="1152" spans="1:1">
      <c r="A1152" t="s">
        <v>8581</v>
      </c>
    </row>
    <row r="1153" spans="1:1">
      <c r="A1153" t="s">
        <v>8582</v>
      </c>
    </row>
    <row r="1154" spans="1:1">
      <c r="A1154" t="s">
        <v>8583</v>
      </c>
    </row>
    <row r="1155" spans="1:1">
      <c r="A1155" t="s">
        <v>8584</v>
      </c>
    </row>
    <row r="1156" spans="1:1">
      <c r="A1156" t="s">
        <v>8585</v>
      </c>
    </row>
    <row r="1157" spans="1:1">
      <c r="A1157" t="s">
        <v>8586</v>
      </c>
    </row>
    <row r="1158" spans="1:1">
      <c r="A1158" t="s">
        <v>8587</v>
      </c>
    </row>
    <row r="1159" spans="1:1">
      <c r="A1159" t="s">
        <v>8588</v>
      </c>
    </row>
    <row r="1160" spans="1:1">
      <c r="A1160" t="s">
        <v>8589</v>
      </c>
    </row>
    <row r="1161" spans="1:1">
      <c r="A1161" t="s">
        <v>8590</v>
      </c>
    </row>
    <row r="1162" spans="1:1">
      <c r="A1162" t="s">
        <v>8591</v>
      </c>
    </row>
    <row r="1163" spans="1:1">
      <c r="A1163" t="s">
        <v>8592</v>
      </c>
    </row>
    <row r="1164" spans="1:1">
      <c r="A1164" t="s">
        <v>8593</v>
      </c>
    </row>
    <row r="1165" spans="1:1">
      <c r="A1165" t="s">
        <v>8594</v>
      </c>
    </row>
    <row r="1166" spans="1:1">
      <c r="A1166" t="s">
        <v>8595</v>
      </c>
    </row>
    <row r="1167" spans="1:1">
      <c r="A1167" t="s">
        <v>8596</v>
      </c>
    </row>
    <row r="1168" spans="1:1">
      <c r="A1168" t="s">
        <v>8597</v>
      </c>
    </row>
    <row r="1169" spans="1:1">
      <c r="A1169" t="s">
        <v>8598</v>
      </c>
    </row>
    <row r="1170" spans="1:1">
      <c r="A1170" t="s">
        <v>8599</v>
      </c>
    </row>
    <row r="1171" spans="1:1">
      <c r="A1171" t="s">
        <v>8600</v>
      </c>
    </row>
    <row r="1172" spans="1:1">
      <c r="A1172" t="s">
        <v>8601</v>
      </c>
    </row>
    <row r="1173" spans="1:1">
      <c r="A1173" t="s">
        <v>8602</v>
      </c>
    </row>
    <row r="1174" spans="1:1">
      <c r="A1174" t="s">
        <v>8603</v>
      </c>
    </row>
    <row r="1175" spans="1:1">
      <c r="A1175" t="s">
        <v>8604</v>
      </c>
    </row>
    <row r="1176" spans="1:1">
      <c r="A1176" t="s">
        <v>8605</v>
      </c>
    </row>
    <row r="1177" spans="1:1">
      <c r="A1177" t="s">
        <v>8606</v>
      </c>
    </row>
    <row r="1178" spans="1:1">
      <c r="A1178" t="s">
        <v>8607</v>
      </c>
    </row>
    <row r="1179" spans="1:1">
      <c r="A1179" t="s">
        <v>8608</v>
      </c>
    </row>
    <row r="1180" spans="1:1">
      <c r="A1180" t="s">
        <v>8609</v>
      </c>
    </row>
    <row r="1181" spans="1:1">
      <c r="A1181" t="s">
        <v>8610</v>
      </c>
    </row>
    <row r="1182" spans="1:1">
      <c r="A1182" t="s">
        <v>8611</v>
      </c>
    </row>
    <row r="1183" spans="1:1">
      <c r="A1183" t="s">
        <v>8612</v>
      </c>
    </row>
    <row r="1184" spans="1:1">
      <c r="A1184" t="s">
        <v>8613</v>
      </c>
    </row>
    <row r="1185" spans="1:1">
      <c r="A1185" t="s">
        <v>8614</v>
      </c>
    </row>
    <row r="1186" spans="1:1">
      <c r="A1186" t="s">
        <v>8615</v>
      </c>
    </row>
    <row r="1187" spans="1:1">
      <c r="A1187" t="s">
        <v>8616</v>
      </c>
    </row>
    <row r="1188" spans="1:1">
      <c r="A1188" t="s">
        <v>8617</v>
      </c>
    </row>
    <row r="1189" spans="1:1">
      <c r="A1189" t="s">
        <v>8618</v>
      </c>
    </row>
    <row r="1190" spans="1:1">
      <c r="A1190" t="s">
        <v>8619</v>
      </c>
    </row>
    <row r="1191" spans="1:1">
      <c r="A1191" t="s">
        <v>8620</v>
      </c>
    </row>
    <row r="1192" spans="1:1">
      <c r="A1192" t="s">
        <v>8621</v>
      </c>
    </row>
    <row r="1193" spans="1:1">
      <c r="A1193" t="s">
        <v>8622</v>
      </c>
    </row>
    <row r="1194" spans="1:1">
      <c r="A1194" t="s">
        <v>8623</v>
      </c>
    </row>
    <row r="1195" spans="1:1">
      <c r="A1195" t="s">
        <v>8624</v>
      </c>
    </row>
    <row r="1196" spans="1:1">
      <c r="A1196" t="s">
        <v>8625</v>
      </c>
    </row>
    <row r="1197" spans="1:1">
      <c r="A1197" t="s">
        <v>8626</v>
      </c>
    </row>
    <row r="1198" spans="1:1">
      <c r="A1198" t="s">
        <v>8627</v>
      </c>
    </row>
    <row r="1199" spans="1:1">
      <c r="A1199" t="s">
        <v>8628</v>
      </c>
    </row>
    <row r="1200" spans="1:1">
      <c r="A1200" t="s">
        <v>8629</v>
      </c>
    </row>
    <row r="1201" spans="1:1">
      <c r="A1201" t="s">
        <v>8630</v>
      </c>
    </row>
    <row r="1202" spans="1:1">
      <c r="A1202" t="s">
        <v>8631</v>
      </c>
    </row>
    <row r="1203" spans="1:1">
      <c r="A1203" t="s">
        <v>8632</v>
      </c>
    </row>
    <row r="1204" spans="1:1">
      <c r="A1204" t="s">
        <v>8633</v>
      </c>
    </row>
    <row r="1205" spans="1:1">
      <c r="A1205" t="s">
        <v>8634</v>
      </c>
    </row>
    <row r="1206" spans="1:1">
      <c r="A1206" t="s">
        <v>8635</v>
      </c>
    </row>
    <row r="1207" spans="1:1">
      <c r="A1207" t="s">
        <v>8636</v>
      </c>
    </row>
    <row r="1208" spans="1:1">
      <c r="A1208" t="s">
        <v>8637</v>
      </c>
    </row>
    <row r="1209" spans="1:1">
      <c r="A1209" t="s">
        <v>8638</v>
      </c>
    </row>
    <row r="1210" spans="1:1">
      <c r="A1210" t="s">
        <v>8639</v>
      </c>
    </row>
    <row r="1211" spans="1:1">
      <c r="A1211" t="s">
        <v>8640</v>
      </c>
    </row>
    <row r="1212" spans="1:1">
      <c r="A1212" t="s">
        <v>8641</v>
      </c>
    </row>
    <row r="1213" spans="1:1">
      <c r="A1213" t="s">
        <v>8642</v>
      </c>
    </row>
    <row r="1214" spans="1:1">
      <c r="A1214" t="s">
        <v>8643</v>
      </c>
    </row>
    <row r="1215" spans="1:1">
      <c r="A1215" t="s">
        <v>8644</v>
      </c>
    </row>
    <row r="1216" spans="1:1">
      <c r="A1216" t="s">
        <v>8645</v>
      </c>
    </row>
    <row r="1217" spans="1:1">
      <c r="A1217" t="s">
        <v>8646</v>
      </c>
    </row>
    <row r="1218" spans="1:1">
      <c r="A1218" t="s">
        <v>8647</v>
      </c>
    </row>
    <row r="1219" spans="1:1">
      <c r="A1219" t="s">
        <v>8648</v>
      </c>
    </row>
    <row r="1220" spans="1:1">
      <c r="A1220" t="s">
        <v>8649</v>
      </c>
    </row>
    <row r="1221" spans="1:1">
      <c r="A1221" t="s">
        <v>8650</v>
      </c>
    </row>
    <row r="1222" spans="1:1">
      <c r="A1222" t="s">
        <v>8651</v>
      </c>
    </row>
    <row r="1223" spans="1:1">
      <c r="A1223" t="s">
        <v>8652</v>
      </c>
    </row>
    <row r="1224" spans="1:1">
      <c r="A1224" t="s">
        <v>8653</v>
      </c>
    </row>
    <row r="1225" spans="1:1">
      <c r="A1225" t="s">
        <v>8654</v>
      </c>
    </row>
    <row r="1226" spans="1:1">
      <c r="A1226" t="s">
        <v>8655</v>
      </c>
    </row>
    <row r="1227" spans="1:1">
      <c r="A1227" t="s">
        <v>8656</v>
      </c>
    </row>
    <row r="1228" spans="1:1">
      <c r="A1228" t="s">
        <v>8657</v>
      </c>
    </row>
    <row r="1229" spans="1:1">
      <c r="A1229" t="s">
        <v>8658</v>
      </c>
    </row>
    <row r="1230" spans="1:1">
      <c r="A1230" t="s">
        <v>8659</v>
      </c>
    </row>
    <row r="1231" spans="1:1">
      <c r="A1231" t="s">
        <v>8660</v>
      </c>
    </row>
    <row r="1232" spans="1:1">
      <c r="A1232" t="s">
        <v>8661</v>
      </c>
    </row>
    <row r="1233" spans="1:1">
      <c r="A1233" t="s">
        <v>8662</v>
      </c>
    </row>
    <row r="1234" spans="1:1">
      <c r="A1234" t="s">
        <v>8663</v>
      </c>
    </row>
    <row r="1235" spans="1:1">
      <c r="A1235" t="s">
        <v>8664</v>
      </c>
    </row>
    <row r="1236" spans="1:1">
      <c r="A1236" t="s">
        <v>8665</v>
      </c>
    </row>
    <row r="1237" spans="1:1">
      <c r="A1237" t="s">
        <v>8666</v>
      </c>
    </row>
    <row r="1238" spans="1:1">
      <c r="A1238" t="s">
        <v>8667</v>
      </c>
    </row>
    <row r="1239" spans="1:1">
      <c r="A1239" t="s">
        <v>8668</v>
      </c>
    </row>
    <row r="1240" spans="1:1">
      <c r="A1240" t="s">
        <v>8669</v>
      </c>
    </row>
    <row r="1241" spans="1:1">
      <c r="A1241" t="s">
        <v>8670</v>
      </c>
    </row>
    <row r="1242" spans="1:1">
      <c r="A1242" t="s">
        <v>8671</v>
      </c>
    </row>
    <row r="1243" spans="1:1">
      <c r="A1243" t="s">
        <v>8672</v>
      </c>
    </row>
    <row r="1244" spans="1:1">
      <c r="A1244" t="s">
        <v>8673</v>
      </c>
    </row>
    <row r="1245" spans="1:1">
      <c r="A1245" t="s">
        <v>8674</v>
      </c>
    </row>
    <row r="1246" spans="1:1">
      <c r="A1246" t="s">
        <v>8675</v>
      </c>
    </row>
    <row r="1247" spans="1:1">
      <c r="A1247" t="s">
        <v>8676</v>
      </c>
    </row>
    <row r="1248" spans="1:1">
      <c r="A1248" t="s">
        <v>8677</v>
      </c>
    </row>
    <row r="1249" spans="1:1">
      <c r="A1249" t="s">
        <v>8678</v>
      </c>
    </row>
    <row r="1250" spans="1:1">
      <c r="A1250" t="s">
        <v>8679</v>
      </c>
    </row>
    <row r="1251" spans="1:1">
      <c r="A1251" t="s">
        <v>8680</v>
      </c>
    </row>
    <row r="1252" spans="1:1">
      <c r="A1252" t="s">
        <v>8681</v>
      </c>
    </row>
    <row r="1253" spans="1:1">
      <c r="A1253" t="s">
        <v>8682</v>
      </c>
    </row>
    <row r="1254" spans="1:1">
      <c r="A1254" t="s">
        <v>8683</v>
      </c>
    </row>
    <row r="1255" spans="1:1">
      <c r="A1255" t="s">
        <v>8684</v>
      </c>
    </row>
    <row r="1256" spans="1:1">
      <c r="A1256" t="s">
        <v>8685</v>
      </c>
    </row>
    <row r="1257" spans="1:1">
      <c r="A1257" t="s">
        <v>8686</v>
      </c>
    </row>
    <row r="1258" spans="1:1">
      <c r="A1258" t="s">
        <v>8687</v>
      </c>
    </row>
    <row r="1259" spans="1:1">
      <c r="A1259" t="s">
        <v>8688</v>
      </c>
    </row>
    <row r="1260" spans="1:1">
      <c r="A1260" t="s">
        <v>8689</v>
      </c>
    </row>
    <row r="1261" spans="1:1">
      <c r="A1261" t="s">
        <v>8690</v>
      </c>
    </row>
    <row r="1262" spans="1:1">
      <c r="A1262" t="s">
        <v>8691</v>
      </c>
    </row>
    <row r="1263" spans="1:1">
      <c r="A1263" t="s">
        <v>8692</v>
      </c>
    </row>
    <row r="1264" spans="1:1">
      <c r="A1264" t="s">
        <v>8693</v>
      </c>
    </row>
    <row r="1265" spans="1:1">
      <c r="A1265" t="s">
        <v>8694</v>
      </c>
    </row>
    <row r="1266" spans="1:1">
      <c r="A1266" t="s">
        <v>8695</v>
      </c>
    </row>
    <row r="1267" spans="1:1">
      <c r="A1267" t="s">
        <v>8696</v>
      </c>
    </row>
    <row r="1268" spans="1:1">
      <c r="A1268" t="s">
        <v>8697</v>
      </c>
    </row>
    <row r="1269" spans="1:1">
      <c r="A1269" t="s">
        <v>8698</v>
      </c>
    </row>
    <row r="1270" spans="1:1">
      <c r="A1270" t="s">
        <v>8699</v>
      </c>
    </row>
    <row r="1271" spans="1:1">
      <c r="A1271" t="s">
        <v>8700</v>
      </c>
    </row>
    <row r="1272" spans="1:1">
      <c r="A1272" t="s">
        <v>8701</v>
      </c>
    </row>
    <row r="1273" spans="1:1">
      <c r="A1273" t="s">
        <v>8702</v>
      </c>
    </row>
    <row r="1274" spans="1:1">
      <c r="A1274" t="s">
        <v>8703</v>
      </c>
    </row>
    <row r="1275" spans="1:1">
      <c r="A1275" t="s">
        <v>8704</v>
      </c>
    </row>
    <row r="1276" spans="1:1">
      <c r="A1276" t="s">
        <v>8705</v>
      </c>
    </row>
    <row r="1277" spans="1:1">
      <c r="A1277" t="s">
        <v>8706</v>
      </c>
    </row>
    <row r="1278" spans="1:1">
      <c r="A1278" t="s">
        <v>8707</v>
      </c>
    </row>
    <row r="1279" spans="1:1">
      <c r="A1279" t="s">
        <v>8708</v>
      </c>
    </row>
    <row r="1280" spans="1:1">
      <c r="A1280" t="s">
        <v>8709</v>
      </c>
    </row>
    <row r="1281" spans="1:1">
      <c r="A1281" t="s">
        <v>8710</v>
      </c>
    </row>
    <row r="1282" spans="1:1">
      <c r="A1282" t="s">
        <v>8711</v>
      </c>
    </row>
    <row r="1283" spans="1:1">
      <c r="A1283" t="s">
        <v>8712</v>
      </c>
    </row>
    <row r="1284" spans="1:1">
      <c r="A1284" t="s">
        <v>8713</v>
      </c>
    </row>
    <row r="1285" spans="1:1">
      <c r="A1285" t="s">
        <v>8714</v>
      </c>
    </row>
    <row r="1286" spans="1:1">
      <c r="A1286" t="s">
        <v>8715</v>
      </c>
    </row>
    <row r="1287" spans="1:1">
      <c r="A1287" t="s">
        <v>8716</v>
      </c>
    </row>
    <row r="1288" spans="1:1">
      <c r="A1288" t="s">
        <v>8717</v>
      </c>
    </row>
    <row r="1289" spans="1:1">
      <c r="A1289" t="s">
        <v>8718</v>
      </c>
    </row>
    <row r="1290" spans="1:1">
      <c r="A1290" t="s">
        <v>8719</v>
      </c>
    </row>
    <row r="1291" spans="1:1">
      <c r="A1291" t="s">
        <v>8720</v>
      </c>
    </row>
    <row r="1292" spans="1:1">
      <c r="A1292" t="s">
        <v>8721</v>
      </c>
    </row>
    <row r="1293" spans="1:1">
      <c r="A1293" t="s">
        <v>8722</v>
      </c>
    </row>
    <row r="1294" spans="1:1">
      <c r="A1294" t="s">
        <v>8723</v>
      </c>
    </row>
    <row r="1295" spans="1:1">
      <c r="A1295" t="s">
        <v>8724</v>
      </c>
    </row>
    <row r="1296" spans="1:1">
      <c r="A1296" t="s">
        <v>8725</v>
      </c>
    </row>
    <row r="1297" spans="1:1">
      <c r="A1297" t="s">
        <v>8726</v>
      </c>
    </row>
    <row r="1298" spans="1:1">
      <c r="A1298" t="s">
        <v>8727</v>
      </c>
    </row>
    <row r="1299" spans="1:1">
      <c r="A1299" t="s">
        <v>8728</v>
      </c>
    </row>
    <row r="1300" spans="1:1">
      <c r="A1300" t="s">
        <v>8729</v>
      </c>
    </row>
    <row r="1301" spans="1:1">
      <c r="A1301" t="s">
        <v>8730</v>
      </c>
    </row>
    <row r="1302" spans="1:1">
      <c r="A1302" t="s">
        <v>8731</v>
      </c>
    </row>
    <row r="1303" spans="1:1">
      <c r="A1303" t="s">
        <v>8732</v>
      </c>
    </row>
    <row r="1304" spans="1:1">
      <c r="A1304" t="s">
        <v>8733</v>
      </c>
    </row>
    <row r="1305" spans="1:1">
      <c r="A1305" t="s">
        <v>8734</v>
      </c>
    </row>
    <row r="1306" spans="1:1">
      <c r="A1306" t="s">
        <v>8735</v>
      </c>
    </row>
    <row r="1307" spans="1:1">
      <c r="A1307" t="s">
        <v>8736</v>
      </c>
    </row>
    <row r="1308" spans="1:1">
      <c r="A1308" t="s">
        <v>8737</v>
      </c>
    </row>
    <row r="1309" spans="1:1">
      <c r="A1309" t="s">
        <v>8738</v>
      </c>
    </row>
    <row r="1310" spans="1:1">
      <c r="A1310" t="s">
        <v>8739</v>
      </c>
    </row>
    <row r="1311" spans="1:1">
      <c r="A1311" t="s">
        <v>8740</v>
      </c>
    </row>
    <row r="1312" spans="1:1">
      <c r="A1312" t="s">
        <v>8741</v>
      </c>
    </row>
    <row r="1313" spans="1:1">
      <c r="A1313" t="s">
        <v>8742</v>
      </c>
    </row>
    <row r="1314" spans="1:1">
      <c r="A1314" t="s">
        <v>8743</v>
      </c>
    </row>
    <row r="1315" spans="1:1">
      <c r="A1315" t="s">
        <v>8744</v>
      </c>
    </row>
    <row r="1316" spans="1:1">
      <c r="A1316" t="s">
        <v>8745</v>
      </c>
    </row>
    <row r="1317" spans="1:1">
      <c r="A1317" t="s">
        <v>8746</v>
      </c>
    </row>
    <row r="1318" spans="1:1">
      <c r="A1318" t="s">
        <v>8747</v>
      </c>
    </row>
    <row r="1319" spans="1:1">
      <c r="A1319" t="s">
        <v>8748</v>
      </c>
    </row>
    <row r="1320" spans="1:1">
      <c r="A1320" t="s">
        <v>8749</v>
      </c>
    </row>
    <row r="1321" spans="1:1">
      <c r="A1321" t="s">
        <v>8750</v>
      </c>
    </row>
    <row r="1322" spans="1:1">
      <c r="A1322" t="s">
        <v>8751</v>
      </c>
    </row>
    <row r="1323" spans="1:1">
      <c r="A1323" t="s">
        <v>8752</v>
      </c>
    </row>
    <row r="1324" spans="1:1">
      <c r="A1324" t="s">
        <v>8753</v>
      </c>
    </row>
    <row r="1325" spans="1:1">
      <c r="A1325" t="s">
        <v>8754</v>
      </c>
    </row>
    <row r="1326" spans="1:1">
      <c r="A1326" t="s">
        <v>8755</v>
      </c>
    </row>
    <row r="1327" spans="1:1">
      <c r="A1327" t="s">
        <v>8756</v>
      </c>
    </row>
    <row r="1328" spans="1:1">
      <c r="A1328" t="s">
        <v>8757</v>
      </c>
    </row>
    <row r="1329" spans="1:1">
      <c r="A1329" t="s">
        <v>8758</v>
      </c>
    </row>
    <row r="1330" spans="1:1">
      <c r="A1330" t="s">
        <v>8759</v>
      </c>
    </row>
    <row r="1331" spans="1:1">
      <c r="A1331" t="s">
        <v>8760</v>
      </c>
    </row>
    <row r="1332" spans="1:1">
      <c r="A1332" t="s">
        <v>8761</v>
      </c>
    </row>
    <row r="1333" spans="1:1">
      <c r="A1333" t="s">
        <v>8762</v>
      </c>
    </row>
    <row r="1334" spans="1:1">
      <c r="A1334" t="s">
        <v>8763</v>
      </c>
    </row>
    <row r="1335" spans="1:1">
      <c r="A1335" t="s">
        <v>8764</v>
      </c>
    </row>
    <row r="1336" spans="1:1">
      <c r="A1336" t="s">
        <v>8765</v>
      </c>
    </row>
    <row r="1337" spans="1:1">
      <c r="A1337" t="s">
        <v>8766</v>
      </c>
    </row>
    <row r="1338" spans="1:1">
      <c r="A1338" t="s">
        <v>8767</v>
      </c>
    </row>
    <row r="1339" spans="1:1">
      <c r="A1339" t="s">
        <v>8768</v>
      </c>
    </row>
    <row r="1340" spans="1:1">
      <c r="A1340" t="s">
        <v>8769</v>
      </c>
    </row>
    <row r="1341" spans="1:1">
      <c r="A1341" t="s">
        <v>8770</v>
      </c>
    </row>
    <row r="1342" spans="1:1">
      <c r="A1342" t="s">
        <v>8771</v>
      </c>
    </row>
    <row r="1343" spans="1:1">
      <c r="A1343" t="s">
        <v>8772</v>
      </c>
    </row>
    <row r="1344" spans="1:1">
      <c r="A1344" t="s">
        <v>8773</v>
      </c>
    </row>
    <row r="1345" spans="1:1">
      <c r="A1345" t="s">
        <v>8774</v>
      </c>
    </row>
    <row r="1346" spans="1:1">
      <c r="A1346" t="s">
        <v>8775</v>
      </c>
    </row>
    <row r="1347" spans="1:1">
      <c r="A1347" t="s">
        <v>8776</v>
      </c>
    </row>
    <row r="1348" spans="1:1">
      <c r="A1348" t="s">
        <v>8777</v>
      </c>
    </row>
    <row r="1349" spans="1:1">
      <c r="A1349" t="s">
        <v>8778</v>
      </c>
    </row>
    <row r="1350" spans="1:1">
      <c r="A1350" t="s">
        <v>8779</v>
      </c>
    </row>
    <row r="1351" spans="1:1">
      <c r="A1351" t="s">
        <v>8780</v>
      </c>
    </row>
    <row r="1352" spans="1:1">
      <c r="A1352" t="s">
        <v>8781</v>
      </c>
    </row>
    <row r="1353" spans="1:1">
      <c r="A1353" t="s">
        <v>8782</v>
      </c>
    </row>
    <row r="1354" spans="1:1">
      <c r="A1354" t="s">
        <v>8783</v>
      </c>
    </row>
    <row r="1355" spans="1:1">
      <c r="A1355" t="s">
        <v>8784</v>
      </c>
    </row>
    <row r="1356" spans="1:1">
      <c r="A1356" t="s">
        <v>8785</v>
      </c>
    </row>
    <row r="1357" spans="1:1">
      <c r="A1357" t="s">
        <v>8786</v>
      </c>
    </row>
    <row r="1358" spans="1:1">
      <c r="A1358" t="s">
        <v>8787</v>
      </c>
    </row>
    <row r="1359" spans="1:1">
      <c r="A1359" t="s">
        <v>8788</v>
      </c>
    </row>
    <row r="1360" spans="1:1">
      <c r="A1360" t="s">
        <v>8789</v>
      </c>
    </row>
    <row r="1361" spans="1:1">
      <c r="A1361" t="s">
        <v>8790</v>
      </c>
    </row>
    <row r="1362" spans="1:1">
      <c r="A1362" t="s">
        <v>8791</v>
      </c>
    </row>
    <row r="1363" spans="1:1">
      <c r="A1363" t="s">
        <v>8792</v>
      </c>
    </row>
    <row r="1364" spans="1:1">
      <c r="A1364" t="s">
        <v>8793</v>
      </c>
    </row>
    <row r="1365" spans="1:1">
      <c r="A1365" t="s">
        <v>8794</v>
      </c>
    </row>
    <row r="1366" spans="1:1">
      <c r="A1366" t="s">
        <v>8795</v>
      </c>
    </row>
    <row r="1367" spans="1:1">
      <c r="A1367" t="s">
        <v>8796</v>
      </c>
    </row>
    <row r="1368" spans="1:1">
      <c r="A1368" t="s">
        <v>8797</v>
      </c>
    </row>
    <row r="1369" spans="1:1">
      <c r="A1369" t="s">
        <v>8798</v>
      </c>
    </row>
    <row r="1370" spans="1:1">
      <c r="A1370" t="s">
        <v>8799</v>
      </c>
    </row>
    <row r="1371" spans="1:1">
      <c r="A1371" t="s">
        <v>8800</v>
      </c>
    </row>
    <row r="1372" spans="1:1">
      <c r="A1372" t="s">
        <v>8801</v>
      </c>
    </row>
    <row r="1373" spans="1:1">
      <c r="A1373" t="s">
        <v>8802</v>
      </c>
    </row>
    <row r="1374" spans="1:1">
      <c r="A1374" t="s">
        <v>8803</v>
      </c>
    </row>
    <row r="1375" spans="1:1">
      <c r="A1375" t="s">
        <v>8804</v>
      </c>
    </row>
    <row r="1376" spans="1:1">
      <c r="A1376" t="s">
        <v>8805</v>
      </c>
    </row>
    <row r="1377" spans="1:1">
      <c r="A1377" t="s">
        <v>8806</v>
      </c>
    </row>
    <row r="1378" spans="1:1">
      <c r="A1378" t="s">
        <v>8807</v>
      </c>
    </row>
    <row r="1379" spans="1:1">
      <c r="A1379" t="s">
        <v>8808</v>
      </c>
    </row>
    <row r="1380" spans="1:1">
      <c r="A1380" t="s">
        <v>8809</v>
      </c>
    </row>
    <row r="1381" spans="1:1">
      <c r="A1381" t="s">
        <v>8810</v>
      </c>
    </row>
    <row r="1382" spans="1:1">
      <c r="A1382" t="s">
        <v>8811</v>
      </c>
    </row>
    <row r="1383" spans="1:1">
      <c r="A1383" t="s">
        <v>8812</v>
      </c>
    </row>
    <row r="1384" spans="1:1">
      <c r="A1384" t="s">
        <v>8813</v>
      </c>
    </row>
    <row r="1385" spans="1:1">
      <c r="A1385" t="s">
        <v>8814</v>
      </c>
    </row>
    <row r="1386" spans="1:1">
      <c r="A1386" t="s">
        <v>8815</v>
      </c>
    </row>
    <row r="1387" spans="1:1">
      <c r="A1387" t="s">
        <v>8816</v>
      </c>
    </row>
    <row r="1388" spans="1:1">
      <c r="A1388" t="s">
        <v>8817</v>
      </c>
    </row>
    <row r="1389" spans="1:1">
      <c r="A1389" t="s">
        <v>8818</v>
      </c>
    </row>
    <row r="1390" spans="1:1">
      <c r="A1390" t="s">
        <v>8819</v>
      </c>
    </row>
    <row r="1391" spans="1:1">
      <c r="A1391" t="s">
        <v>8820</v>
      </c>
    </row>
    <row r="1392" spans="1:1">
      <c r="A1392" t="s">
        <v>8821</v>
      </c>
    </row>
    <row r="1393" spans="1:1">
      <c r="A1393" t="s">
        <v>8822</v>
      </c>
    </row>
    <row r="1394" spans="1:1">
      <c r="A1394" t="s">
        <v>8823</v>
      </c>
    </row>
    <row r="1395" spans="1:1">
      <c r="A1395" t="s">
        <v>8824</v>
      </c>
    </row>
    <row r="1396" spans="1:1">
      <c r="A1396" t="s">
        <v>8825</v>
      </c>
    </row>
    <row r="1397" spans="1:1">
      <c r="A1397" t="s">
        <v>8826</v>
      </c>
    </row>
    <row r="1398" spans="1:1">
      <c r="A1398" t="s">
        <v>8827</v>
      </c>
    </row>
    <row r="1399" spans="1:1">
      <c r="A1399" t="s">
        <v>8828</v>
      </c>
    </row>
    <row r="1400" spans="1:1">
      <c r="A1400" t="s">
        <v>8829</v>
      </c>
    </row>
    <row r="1401" spans="1:1">
      <c r="A1401" t="s">
        <v>8830</v>
      </c>
    </row>
    <row r="1402" spans="1:1">
      <c r="A1402" t="s">
        <v>8831</v>
      </c>
    </row>
    <row r="1403" spans="1:1">
      <c r="A1403" t="s">
        <v>8832</v>
      </c>
    </row>
    <row r="1404" spans="1:1">
      <c r="A1404" t="s">
        <v>8833</v>
      </c>
    </row>
    <row r="1405" spans="1:1">
      <c r="A1405" t="s">
        <v>8834</v>
      </c>
    </row>
    <row r="1406" spans="1:1">
      <c r="A1406" t="s">
        <v>8835</v>
      </c>
    </row>
    <row r="1407" spans="1:1">
      <c r="A1407" t="s">
        <v>8836</v>
      </c>
    </row>
    <row r="1408" spans="1:1">
      <c r="A1408" t="s">
        <v>8837</v>
      </c>
    </row>
    <row r="1409" spans="1:1">
      <c r="A1409" t="s">
        <v>8838</v>
      </c>
    </row>
    <row r="1410" spans="1:1">
      <c r="A1410" t="s">
        <v>8839</v>
      </c>
    </row>
    <row r="1411" spans="1:1">
      <c r="A1411" t="s">
        <v>8840</v>
      </c>
    </row>
    <row r="1412" spans="1:1">
      <c r="A1412" t="s">
        <v>8841</v>
      </c>
    </row>
    <row r="1413" spans="1:1">
      <c r="A1413" t="s">
        <v>8842</v>
      </c>
    </row>
    <row r="1414" spans="1:1">
      <c r="A1414" t="s">
        <v>8843</v>
      </c>
    </row>
    <row r="1415" spans="1:1">
      <c r="A1415" t="s">
        <v>8844</v>
      </c>
    </row>
    <row r="1416" spans="1:1">
      <c r="A1416" t="s">
        <v>8845</v>
      </c>
    </row>
    <row r="1417" spans="1:1">
      <c r="A1417" t="s">
        <v>8846</v>
      </c>
    </row>
    <row r="1418" spans="1:1">
      <c r="A1418" t="s">
        <v>8847</v>
      </c>
    </row>
    <row r="1419" spans="1:1">
      <c r="A1419" t="s">
        <v>8848</v>
      </c>
    </row>
    <row r="1420" spans="1:1">
      <c r="A1420" t="s">
        <v>8849</v>
      </c>
    </row>
    <row r="1421" spans="1:1">
      <c r="A1421" t="s">
        <v>8850</v>
      </c>
    </row>
    <row r="1422" spans="1:1">
      <c r="A1422" t="s">
        <v>8851</v>
      </c>
    </row>
    <row r="1423" spans="1:1">
      <c r="A1423" t="s">
        <v>8852</v>
      </c>
    </row>
    <row r="1424" spans="1:1">
      <c r="A1424" t="s">
        <v>8853</v>
      </c>
    </row>
    <row r="1425" spans="1:1">
      <c r="A1425" t="s">
        <v>8854</v>
      </c>
    </row>
    <row r="1426" spans="1:1">
      <c r="A1426" t="s">
        <v>8855</v>
      </c>
    </row>
    <row r="1427" spans="1:1">
      <c r="A1427" t="s">
        <v>8856</v>
      </c>
    </row>
    <row r="1428" spans="1:1">
      <c r="A1428" t="s">
        <v>8857</v>
      </c>
    </row>
    <row r="1429" spans="1:1">
      <c r="A1429" t="s">
        <v>8858</v>
      </c>
    </row>
    <row r="1430" spans="1:1">
      <c r="A1430" t="s">
        <v>8859</v>
      </c>
    </row>
    <row r="1431" spans="1:1">
      <c r="A1431" t="s">
        <v>8860</v>
      </c>
    </row>
    <row r="1432" spans="1:1">
      <c r="A1432" t="s">
        <v>8861</v>
      </c>
    </row>
    <row r="1433" spans="1:1">
      <c r="A1433" t="s">
        <v>8862</v>
      </c>
    </row>
    <row r="1434" spans="1:1">
      <c r="A1434" t="s">
        <v>8863</v>
      </c>
    </row>
    <row r="1435" spans="1:1">
      <c r="A1435" t="s">
        <v>8864</v>
      </c>
    </row>
    <row r="1436" spans="1:1">
      <c r="A1436" t="s">
        <v>8865</v>
      </c>
    </row>
    <row r="1437" spans="1:1">
      <c r="A1437" t="s">
        <v>8866</v>
      </c>
    </row>
    <row r="1438" spans="1:1">
      <c r="A1438" t="s">
        <v>8867</v>
      </c>
    </row>
    <row r="1439" spans="1:1">
      <c r="A1439" t="s">
        <v>8868</v>
      </c>
    </row>
    <row r="1440" spans="1:1">
      <c r="A1440" t="s">
        <v>8869</v>
      </c>
    </row>
    <row r="1441" spans="1:1">
      <c r="A1441" t="s">
        <v>8870</v>
      </c>
    </row>
    <row r="1442" spans="1:1">
      <c r="A1442" t="s">
        <v>8871</v>
      </c>
    </row>
    <row r="1443" spans="1:1">
      <c r="A1443" t="s">
        <v>8872</v>
      </c>
    </row>
    <row r="1444" spans="1:1">
      <c r="A1444" t="s">
        <v>8873</v>
      </c>
    </row>
    <row r="1445" spans="1:1">
      <c r="A1445" t="s">
        <v>8874</v>
      </c>
    </row>
    <row r="1446" spans="1:1">
      <c r="A1446" t="s">
        <v>8875</v>
      </c>
    </row>
    <row r="1447" spans="1:1">
      <c r="A1447" t="s">
        <v>8876</v>
      </c>
    </row>
    <row r="1448" spans="1:1">
      <c r="A1448" t="s">
        <v>8877</v>
      </c>
    </row>
    <row r="1449" spans="1:1">
      <c r="A1449" t="s">
        <v>8878</v>
      </c>
    </row>
    <row r="1450" spans="1:1">
      <c r="A1450" t="s">
        <v>8879</v>
      </c>
    </row>
    <row r="1451" spans="1:1">
      <c r="A1451" t="s">
        <v>8880</v>
      </c>
    </row>
    <row r="1452" spans="1:1">
      <c r="A1452" t="s">
        <v>8881</v>
      </c>
    </row>
    <row r="1453" spans="1:1">
      <c r="A1453" t="s">
        <v>8882</v>
      </c>
    </row>
    <row r="1454" spans="1:1">
      <c r="A1454" t="s">
        <v>8883</v>
      </c>
    </row>
    <row r="1455" spans="1:1">
      <c r="A1455" t="s">
        <v>8884</v>
      </c>
    </row>
    <row r="1456" spans="1:1">
      <c r="A1456" t="s">
        <v>8885</v>
      </c>
    </row>
    <row r="1457" spans="1:1">
      <c r="A1457" t="s">
        <v>8886</v>
      </c>
    </row>
    <row r="1458" spans="1:1">
      <c r="A1458" t="s">
        <v>8887</v>
      </c>
    </row>
    <row r="1459" spans="1:1">
      <c r="A1459" t="s">
        <v>8888</v>
      </c>
    </row>
    <row r="1460" spans="1:1">
      <c r="A1460" t="s">
        <v>8889</v>
      </c>
    </row>
    <row r="1461" spans="1:1">
      <c r="A1461" t="s">
        <v>8890</v>
      </c>
    </row>
    <row r="1462" spans="1:1">
      <c r="A1462" t="s">
        <v>8891</v>
      </c>
    </row>
    <row r="1463" spans="1:1">
      <c r="A1463" t="s">
        <v>8892</v>
      </c>
    </row>
    <row r="1464" spans="1:1">
      <c r="A1464" t="s">
        <v>8893</v>
      </c>
    </row>
    <row r="1465" spans="1:1">
      <c r="A1465" t="s">
        <v>8894</v>
      </c>
    </row>
    <row r="1466" spans="1:1">
      <c r="A1466" t="s">
        <v>8895</v>
      </c>
    </row>
    <row r="1467" spans="1:1">
      <c r="A1467" t="s">
        <v>8896</v>
      </c>
    </row>
    <row r="1468" spans="1:1">
      <c r="A1468" t="s">
        <v>8897</v>
      </c>
    </row>
    <row r="1469" spans="1:1">
      <c r="A1469" t="s">
        <v>8898</v>
      </c>
    </row>
    <row r="1470" spans="1:1">
      <c r="A1470" t="s">
        <v>8899</v>
      </c>
    </row>
    <row r="1471" spans="1:1">
      <c r="A1471" t="s">
        <v>8900</v>
      </c>
    </row>
    <row r="1472" spans="1:1">
      <c r="A1472" t="s">
        <v>8901</v>
      </c>
    </row>
    <row r="1473" spans="1:1">
      <c r="A1473" t="s">
        <v>8902</v>
      </c>
    </row>
    <row r="1474" spans="1:1">
      <c r="A1474" t="s">
        <v>8903</v>
      </c>
    </row>
    <row r="1475" spans="1:1">
      <c r="A1475" t="s">
        <v>8904</v>
      </c>
    </row>
    <row r="1476" spans="1:1">
      <c r="A1476" t="s">
        <v>8905</v>
      </c>
    </row>
    <row r="1477" spans="1:1">
      <c r="A1477" t="s">
        <v>8906</v>
      </c>
    </row>
    <row r="1478" spans="1:1">
      <c r="A1478" t="s">
        <v>8907</v>
      </c>
    </row>
    <row r="1479" spans="1:1">
      <c r="A1479" t="s">
        <v>8908</v>
      </c>
    </row>
    <row r="1480" spans="1:1">
      <c r="A1480" t="s">
        <v>8909</v>
      </c>
    </row>
    <row r="1481" spans="1:1">
      <c r="A1481" t="s">
        <v>8910</v>
      </c>
    </row>
    <row r="1482" spans="1:1">
      <c r="A1482" t="s">
        <v>8911</v>
      </c>
    </row>
    <row r="1483" spans="1:1">
      <c r="A1483" t="s">
        <v>8912</v>
      </c>
    </row>
    <row r="1484" spans="1:1">
      <c r="A1484" t="s">
        <v>8913</v>
      </c>
    </row>
    <row r="1485" spans="1:1">
      <c r="A1485" t="s">
        <v>8914</v>
      </c>
    </row>
    <row r="1486" spans="1:1">
      <c r="A1486" t="s">
        <v>8915</v>
      </c>
    </row>
    <row r="1487" spans="1:1">
      <c r="A1487" t="s">
        <v>8916</v>
      </c>
    </row>
    <row r="1488" spans="1:1">
      <c r="A1488" t="s">
        <v>8917</v>
      </c>
    </row>
    <row r="1489" spans="1:1">
      <c r="A1489" t="s">
        <v>8918</v>
      </c>
    </row>
    <row r="1490" spans="1:1">
      <c r="A1490" t="s">
        <v>8919</v>
      </c>
    </row>
    <row r="1491" spans="1:1">
      <c r="A1491" t="s">
        <v>8920</v>
      </c>
    </row>
  </sheetData>
  <sortState ref="D2:Q1491">
    <sortCondition ref="I2"/>
  </sortState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48"/>
  <sheetViews>
    <sheetView workbookViewId="0">
      <selection activeCell="D1" sqref="D$1:D$1048576"/>
    </sheetView>
  </sheetViews>
  <sheetFormatPr defaultColWidth="8.725" defaultRowHeight="13.5"/>
  <cols>
    <col min="6" max="6" width="65.8166666666667" customWidth="1"/>
    <col min="9" max="9" width="12.8166666666667"/>
  </cols>
  <sheetData>
    <row r="1" spans="1:17">
      <c r="A1" t="s">
        <v>0</v>
      </c>
      <c r="D1" t="s">
        <v>1</v>
      </c>
      <c r="E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>
      <c r="A2" t="s">
        <v>8921</v>
      </c>
      <c r="D2" t="s">
        <v>15</v>
      </c>
      <c r="E2" t="s">
        <v>7202</v>
      </c>
      <c r="F2" t="s">
        <v>7203</v>
      </c>
      <c r="G2">
        <v>29</v>
      </c>
      <c r="H2" s="6" t="s">
        <v>8922</v>
      </c>
      <c r="I2" s="1">
        <v>5.63264068063817e-7</v>
      </c>
      <c r="J2" t="s">
        <v>8923</v>
      </c>
      <c r="K2">
        <v>876</v>
      </c>
      <c r="L2">
        <v>114</v>
      </c>
      <c r="M2">
        <v>9773</v>
      </c>
      <c r="N2" s="6" t="s">
        <v>8924</v>
      </c>
      <c r="O2" s="6" t="s">
        <v>8925</v>
      </c>
      <c r="P2" s="6" t="s">
        <v>8926</v>
      </c>
      <c r="Q2" s="6" t="s">
        <v>8927</v>
      </c>
    </row>
    <row r="3" spans="1:17">
      <c r="A3" t="s">
        <v>8928</v>
      </c>
      <c r="D3" t="s">
        <v>15</v>
      </c>
      <c r="E3" t="s">
        <v>6927</v>
      </c>
      <c r="F3" t="s">
        <v>6635</v>
      </c>
      <c r="G3">
        <v>45</v>
      </c>
      <c r="H3" s="6" t="s">
        <v>8929</v>
      </c>
      <c r="I3" s="1">
        <v>8.10466007043842e-6</v>
      </c>
      <c r="J3" t="s">
        <v>8930</v>
      </c>
      <c r="K3">
        <v>876</v>
      </c>
      <c r="L3">
        <v>249</v>
      </c>
      <c r="M3">
        <v>9773</v>
      </c>
      <c r="N3" s="6" t="s">
        <v>8931</v>
      </c>
      <c r="O3" s="6" t="s">
        <v>8932</v>
      </c>
      <c r="P3" s="6" t="s">
        <v>8933</v>
      </c>
      <c r="Q3" s="6" t="s">
        <v>8934</v>
      </c>
    </row>
    <row r="4" spans="1:17">
      <c r="A4" t="s">
        <v>8935</v>
      </c>
      <c r="D4" t="s">
        <v>15</v>
      </c>
      <c r="E4" t="s">
        <v>8936</v>
      </c>
      <c r="F4" t="s">
        <v>8937</v>
      </c>
      <c r="G4">
        <v>26</v>
      </c>
      <c r="H4" s="6" t="s">
        <v>8938</v>
      </c>
      <c r="I4" s="1">
        <v>2.26232368330339e-5</v>
      </c>
      <c r="J4" t="s">
        <v>8939</v>
      </c>
      <c r="K4">
        <v>876</v>
      </c>
      <c r="L4">
        <v>115</v>
      </c>
      <c r="M4">
        <v>9773</v>
      </c>
      <c r="N4" s="6" t="s">
        <v>8940</v>
      </c>
      <c r="O4" s="6" t="s">
        <v>8941</v>
      </c>
      <c r="P4" s="6" t="s">
        <v>8942</v>
      </c>
      <c r="Q4" s="6" t="s">
        <v>8943</v>
      </c>
    </row>
    <row r="5" spans="1:17">
      <c r="A5" t="s">
        <v>8944</v>
      </c>
      <c r="D5" t="s">
        <v>15</v>
      </c>
      <c r="E5" t="s">
        <v>3894</v>
      </c>
      <c r="F5" t="s">
        <v>3895</v>
      </c>
      <c r="G5">
        <v>42</v>
      </c>
      <c r="H5" s="6" t="s">
        <v>8945</v>
      </c>
      <c r="I5" s="1">
        <v>3.05339994548433e-5</v>
      </c>
      <c r="J5" t="s">
        <v>8946</v>
      </c>
      <c r="K5">
        <v>876</v>
      </c>
      <c r="L5">
        <v>238</v>
      </c>
      <c r="M5">
        <v>9773</v>
      </c>
      <c r="N5" s="6" t="s">
        <v>8947</v>
      </c>
      <c r="O5" s="6" t="s">
        <v>8948</v>
      </c>
      <c r="P5" s="6" t="s">
        <v>8942</v>
      </c>
      <c r="Q5" s="6" t="s">
        <v>8943</v>
      </c>
    </row>
    <row r="6" spans="1:17">
      <c r="A6" t="s">
        <v>8949</v>
      </c>
      <c r="D6" t="s">
        <v>15</v>
      </c>
      <c r="E6" t="s">
        <v>7476</v>
      </c>
      <c r="F6" t="s">
        <v>7477</v>
      </c>
      <c r="G6">
        <v>29</v>
      </c>
      <c r="H6" s="6" t="s">
        <v>8922</v>
      </c>
      <c r="I6" s="1">
        <v>3.79378720561459e-5</v>
      </c>
      <c r="J6" t="s">
        <v>8950</v>
      </c>
      <c r="K6">
        <v>876</v>
      </c>
      <c r="L6">
        <v>140</v>
      </c>
      <c r="M6">
        <v>9773</v>
      </c>
      <c r="N6" s="6" t="s">
        <v>8951</v>
      </c>
      <c r="O6" s="6" t="s">
        <v>8952</v>
      </c>
      <c r="P6" s="6" t="s">
        <v>8942</v>
      </c>
      <c r="Q6" s="6" t="s">
        <v>8943</v>
      </c>
    </row>
    <row r="7" spans="1:17">
      <c r="A7" t="s">
        <v>8953</v>
      </c>
      <c r="D7" t="s">
        <v>15</v>
      </c>
      <c r="E7" t="s">
        <v>8954</v>
      </c>
      <c r="F7" t="s">
        <v>8955</v>
      </c>
      <c r="G7">
        <v>12</v>
      </c>
      <c r="H7" s="6" t="s">
        <v>8956</v>
      </c>
      <c r="I7" s="1">
        <v>4.40339024185009e-5</v>
      </c>
      <c r="J7" t="s">
        <v>8957</v>
      </c>
      <c r="K7">
        <v>876</v>
      </c>
      <c r="L7">
        <v>31</v>
      </c>
      <c r="M7">
        <v>9773</v>
      </c>
      <c r="N7" s="6" t="s">
        <v>8958</v>
      </c>
      <c r="O7" s="6" t="s">
        <v>8959</v>
      </c>
      <c r="P7" s="6" t="s">
        <v>8942</v>
      </c>
      <c r="Q7" s="6" t="s">
        <v>8943</v>
      </c>
    </row>
    <row r="8" spans="1:17">
      <c r="A8" t="s">
        <v>8960</v>
      </c>
      <c r="D8" t="s">
        <v>15</v>
      </c>
      <c r="E8" t="s">
        <v>2406</v>
      </c>
      <c r="F8" t="s">
        <v>367</v>
      </c>
      <c r="G8">
        <v>191</v>
      </c>
      <c r="H8" s="6" t="s">
        <v>8961</v>
      </c>
      <c r="I8" s="1">
        <v>4.441183295111e-5</v>
      </c>
      <c r="J8" t="s">
        <v>8962</v>
      </c>
      <c r="K8">
        <v>876</v>
      </c>
      <c r="L8">
        <v>1642</v>
      </c>
      <c r="M8">
        <v>9773</v>
      </c>
      <c r="N8" s="6" t="s">
        <v>8963</v>
      </c>
      <c r="O8" s="6" t="s">
        <v>8964</v>
      </c>
      <c r="P8" s="6" t="s">
        <v>8942</v>
      </c>
      <c r="Q8" s="6" t="s">
        <v>8943</v>
      </c>
    </row>
    <row r="9" spans="1:17">
      <c r="A9" t="s">
        <v>8965</v>
      </c>
      <c r="D9" t="s">
        <v>15</v>
      </c>
      <c r="E9" t="s">
        <v>4311</v>
      </c>
      <c r="F9" t="s">
        <v>4312</v>
      </c>
      <c r="G9">
        <v>22</v>
      </c>
      <c r="H9" s="6" t="s">
        <v>8966</v>
      </c>
      <c r="I9" s="1">
        <v>0.000106972329787876</v>
      </c>
      <c r="J9" t="s">
        <v>8967</v>
      </c>
      <c r="K9">
        <v>876</v>
      </c>
      <c r="L9">
        <v>97</v>
      </c>
      <c r="M9">
        <v>9773</v>
      </c>
      <c r="N9" s="6" t="s">
        <v>8968</v>
      </c>
      <c r="O9" s="6" t="s">
        <v>8969</v>
      </c>
      <c r="P9" s="6" t="s">
        <v>8970</v>
      </c>
      <c r="Q9" s="6" t="s">
        <v>8971</v>
      </c>
    </row>
    <row r="10" spans="1:17">
      <c r="A10" t="s">
        <v>8972</v>
      </c>
      <c r="D10" t="s">
        <v>15</v>
      </c>
      <c r="E10" t="s">
        <v>6920</v>
      </c>
      <c r="F10" t="s">
        <v>113</v>
      </c>
      <c r="G10">
        <v>32</v>
      </c>
      <c r="H10" s="6" t="s">
        <v>8973</v>
      </c>
      <c r="I10" s="1">
        <v>0.000132792308434715</v>
      </c>
      <c r="J10" t="s">
        <v>8974</v>
      </c>
      <c r="K10">
        <v>876</v>
      </c>
      <c r="L10">
        <v>173</v>
      </c>
      <c r="M10">
        <v>9773</v>
      </c>
      <c r="N10" s="6" t="s">
        <v>8975</v>
      </c>
      <c r="O10" s="6" t="s">
        <v>8976</v>
      </c>
      <c r="P10" s="6" t="s">
        <v>8977</v>
      </c>
      <c r="Q10" s="6" t="s">
        <v>8978</v>
      </c>
    </row>
    <row r="11" spans="1:17">
      <c r="A11" t="s">
        <v>8979</v>
      </c>
      <c r="D11" t="s">
        <v>15</v>
      </c>
      <c r="E11" t="s">
        <v>3841</v>
      </c>
      <c r="F11" t="s">
        <v>432</v>
      </c>
      <c r="G11">
        <v>32</v>
      </c>
      <c r="H11" s="6" t="s">
        <v>8973</v>
      </c>
      <c r="I11" s="1">
        <v>0.000164980047379861</v>
      </c>
      <c r="J11" t="s">
        <v>8980</v>
      </c>
      <c r="K11">
        <v>876</v>
      </c>
      <c r="L11">
        <v>175</v>
      </c>
      <c r="M11">
        <v>9773</v>
      </c>
      <c r="N11" s="6" t="s">
        <v>8981</v>
      </c>
      <c r="O11" s="6" t="s">
        <v>8982</v>
      </c>
      <c r="P11" s="6" t="s">
        <v>8983</v>
      </c>
      <c r="Q11" s="6" t="s">
        <v>8984</v>
      </c>
    </row>
    <row r="12" spans="1:17">
      <c r="A12" t="s">
        <v>8985</v>
      </c>
      <c r="D12" t="s">
        <v>15</v>
      </c>
      <c r="E12" t="s">
        <v>8986</v>
      </c>
      <c r="F12" t="s">
        <v>8987</v>
      </c>
      <c r="G12">
        <v>27</v>
      </c>
      <c r="H12" s="6" t="s">
        <v>8988</v>
      </c>
      <c r="I12" s="1">
        <v>0.000251803224634581</v>
      </c>
      <c r="J12" t="s">
        <v>8989</v>
      </c>
      <c r="K12">
        <v>876</v>
      </c>
      <c r="L12">
        <v>140</v>
      </c>
      <c r="M12">
        <v>9773</v>
      </c>
      <c r="N12" s="6" t="s">
        <v>8990</v>
      </c>
      <c r="O12" s="6" t="s">
        <v>8991</v>
      </c>
      <c r="P12" s="6" t="s">
        <v>8992</v>
      </c>
      <c r="Q12" s="6" t="s">
        <v>8993</v>
      </c>
    </row>
    <row r="13" spans="1:17">
      <c r="A13" t="s">
        <v>8994</v>
      </c>
      <c r="D13" t="s">
        <v>15</v>
      </c>
      <c r="E13" t="s">
        <v>7106</v>
      </c>
      <c r="F13" t="s">
        <v>7107</v>
      </c>
      <c r="G13">
        <v>25</v>
      </c>
      <c r="H13" s="6" t="s">
        <v>8995</v>
      </c>
      <c r="I13" s="1">
        <v>0.000256295781340258</v>
      </c>
      <c r="J13" t="s">
        <v>8996</v>
      </c>
      <c r="K13">
        <v>876</v>
      </c>
      <c r="L13">
        <v>125</v>
      </c>
      <c r="M13">
        <v>9773</v>
      </c>
      <c r="N13" s="6" t="s">
        <v>8997</v>
      </c>
      <c r="O13" s="6" t="s">
        <v>8998</v>
      </c>
      <c r="P13" s="6" t="s">
        <v>8992</v>
      </c>
      <c r="Q13" s="6" t="s">
        <v>8993</v>
      </c>
    </row>
    <row r="14" spans="1:17">
      <c r="A14" t="s">
        <v>8999</v>
      </c>
      <c r="D14" t="s">
        <v>15</v>
      </c>
      <c r="E14" t="s">
        <v>7327</v>
      </c>
      <c r="F14" t="s">
        <v>7328</v>
      </c>
      <c r="G14">
        <v>25</v>
      </c>
      <c r="H14" s="6" t="s">
        <v>8995</v>
      </c>
      <c r="I14" s="1">
        <v>0.000290392585915705</v>
      </c>
      <c r="J14" t="s">
        <v>9000</v>
      </c>
      <c r="K14">
        <v>876</v>
      </c>
      <c r="L14">
        <v>126</v>
      </c>
      <c r="M14">
        <v>9773</v>
      </c>
      <c r="N14" s="6" t="s">
        <v>9001</v>
      </c>
      <c r="O14" s="6" t="s">
        <v>9002</v>
      </c>
      <c r="P14" s="6" t="s">
        <v>9003</v>
      </c>
      <c r="Q14" s="6" t="s">
        <v>9004</v>
      </c>
    </row>
    <row r="15" spans="1:17">
      <c r="A15" t="s">
        <v>9005</v>
      </c>
      <c r="D15" t="s">
        <v>15</v>
      </c>
      <c r="E15" t="s">
        <v>3771</v>
      </c>
      <c r="F15" t="s">
        <v>397</v>
      </c>
      <c r="G15">
        <v>38</v>
      </c>
      <c r="H15" s="6" t="s">
        <v>9006</v>
      </c>
      <c r="I15" s="1">
        <v>0.000516034257729849</v>
      </c>
      <c r="J15" t="s">
        <v>9007</v>
      </c>
      <c r="K15">
        <v>876</v>
      </c>
      <c r="L15">
        <v>236</v>
      </c>
      <c r="M15">
        <v>9773</v>
      </c>
      <c r="N15" s="6" t="s">
        <v>9008</v>
      </c>
      <c r="O15" s="6" t="s">
        <v>9009</v>
      </c>
      <c r="P15" s="6" t="s">
        <v>9010</v>
      </c>
      <c r="Q15" s="6" t="s">
        <v>9011</v>
      </c>
    </row>
    <row r="16" spans="1:17">
      <c r="A16" t="s">
        <v>9012</v>
      </c>
      <c r="D16" t="s">
        <v>15</v>
      </c>
      <c r="E16" t="s">
        <v>9013</v>
      </c>
      <c r="F16" t="s">
        <v>9014</v>
      </c>
      <c r="G16">
        <v>17</v>
      </c>
      <c r="H16" s="6" t="s">
        <v>9015</v>
      </c>
      <c r="I16" s="1">
        <v>0.000596341957341414</v>
      </c>
      <c r="J16" t="s">
        <v>9016</v>
      </c>
      <c r="K16">
        <v>876</v>
      </c>
      <c r="L16">
        <v>73</v>
      </c>
      <c r="M16">
        <v>9773</v>
      </c>
      <c r="N16" s="6" t="s">
        <v>9017</v>
      </c>
      <c r="O16" s="6" t="s">
        <v>9018</v>
      </c>
      <c r="P16" s="6" t="s">
        <v>9019</v>
      </c>
      <c r="Q16" s="6" t="s">
        <v>9020</v>
      </c>
    </row>
    <row r="17" spans="1:17">
      <c r="A17" t="s">
        <v>9021</v>
      </c>
      <c r="D17" t="s">
        <v>15</v>
      </c>
      <c r="E17" t="s">
        <v>9022</v>
      </c>
      <c r="F17" t="s">
        <v>9023</v>
      </c>
      <c r="G17">
        <v>22</v>
      </c>
      <c r="H17" s="6" t="s">
        <v>8966</v>
      </c>
      <c r="I17" s="1">
        <v>0.000659418997221258</v>
      </c>
      <c r="J17" t="s">
        <v>9024</v>
      </c>
      <c r="K17">
        <v>876</v>
      </c>
      <c r="L17">
        <v>110</v>
      </c>
      <c r="M17">
        <v>9773</v>
      </c>
      <c r="N17" s="6" t="s">
        <v>8997</v>
      </c>
      <c r="O17" s="6" t="s">
        <v>9025</v>
      </c>
      <c r="P17" s="6" t="s">
        <v>9026</v>
      </c>
      <c r="Q17" s="6" t="s">
        <v>9027</v>
      </c>
    </row>
    <row r="18" spans="1:17">
      <c r="A18" t="s">
        <v>9028</v>
      </c>
      <c r="D18" t="s">
        <v>15</v>
      </c>
      <c r="E18" t="s">
        <v>2498</v>
      </c>
      <c r="F18" t="s">
        <v>329</v>
      </c>
      <c r="G18">
        <v>41</v>
      </c>
      <c r="H18" s="6" t="s">
        <v>9029</v>
      </c>
      <c r="I18" s="1">
        <v>0.000680448507399888</v>
      </c>
      <c r="J18" t="s">
        <v>9030</v>
      </c>
      <c r="K18">
        <v>876</v>
      </c>
      <c r="L18">
        <v>265</v>
      </c>
      <c r="M18">
        <v>9773</v>
      </c>
      <c r="N18" s="6" t="s">
        <v>9031</v>
      </c>
      <c r="O18" s="6" t="s">
        <v>9032</v>
      </c>
      <c r="P18" s="6" t="s">
        <v>9026</v>
      </c>
      <c r="Q18" s="6" t="s">
        <v>9027</v>
      </c>
    </row>
    <row r="19" spans="1:17">
      <c r="A19" t="s">
        <v>9033</v>
      </c>
      <c r="D19" t="s">
        <v>15</v>
      </c>
      <c r="E19" t="s">
        <v>2569</v>
      </c>
      <c r="F19" t="s">
        <v>2570</v>
      </c>
      <c r="G19">
        <v>24</v>
      </c>
      <c r="H19" s="6" t="s">
        <v>9034</v>
      </c>
      <c r="I19" s="1">
        <v>0.000903571201963424</v>
      </c>
      <c r="J19" t="s">
        <v>9035</v>
      </c>
      <c r="K19">
        <v>876</v>
      </c>
      <c r="L19">
        <v>128</v>
      </c>
      <c r="M19">
        <v>9773</v>
      </c>
      <c r="N19" s="6" t="s">
        <v>9036</v>
      </c>
      <c r="O19" s="6" t="s">
        <v>9037</v>
      </c>
      <c r="P19" s="6" t="s">
        <v>9038</v>
      </c>
      <c r="Q19" s="6" t="s">
        <v>9039</v>
      </c>
    </row>
    <row r="20" spans="1:17">
      <c r="A20" t="s">
        <v>9040</v>
      </c>
      <c r="D20" t="s">
        <v>15</v>
      </c>
      <c r="E20" t="s">
        <v>2536</v>
      </c>
      <c r="F20" t="s">
        <v>190</v>
      </c>
      <c r="G20">
        <v>18</v>
      </c>
      <c r="H20" s="6" t="s">
        <v>9041</v>
      </c>
      <c r="I20" s="1">
        <v>0.000925699828072986</v>
      </c>
      <c r="J20" t="s">
        <v>9042</v>
      </c>
      <c r="K20">
        <v>876</v>
      </c>
      <c r="L20">
        <v>83</v>
      </c>
      <c r="M20">
        <v>9773</v>
      </c>
      <c r="N20" s="6" t="s">
        <v>9043</v>
      </c>
      <c r="O20" s="6" t="s">
        <v>9044</v>
      </c>
      <c r="P20" s="6" t="s">
        <v>9038</v>
      </c>
      <c r="Q20" s="6" t="s">
        <v>9039</v>
      </c>
    </row>
    <row r="21" spans="1:17">
      <c r="A21" t="s">
        <v>9045</v>
      </c>
      <c r="D21" t="s">
        <v>15</v>
      </c>
      <c r="E21" t="s">
        <v>3938</v>
      </c>
      <c r="F21" t="s">
        <v>3939</v>
      </c>
      <c r="G21">
        <v>17</v>
      </c>
      <c r="H21" s="6" t="s">
        <v>9015</v>
      </c>
      <c r="I21" s="2">
        <v>0.0014673067976725</v>
      </c>
      <c r="J21" t="s">
        <v>9046</v>
      </c>
      <c r="K21">
        <v>876</v>
      </c>
      <c r="L21">
        <v>79</v>
      </c>
      <c r="M21">
        <v>9773</v>
      </c>
      <c r="N21" s="6" t="s">
        <v>9047</v>
      </c>
      <c r="O21" s="6" t="s">
        <v>9048</v>
      </c>
      <c r="P21" s="6" t="s">
        <v>9049</v>
      </c>
      <c r="Q21" s="6" t="s">
        <v>9050</v>
      </c>
    </row>
    <row r="22" spans="1:17">
      <c r="A22" t="s">
        <v>9051</v>
      </c>
      <c r="D22" t="s">
        <v>15</v>
      </c>
      <c r="E22" t="s">
        <v>6965</v>
      </c>
      <c r="F22" t="s">
        <v>6966</v>
      </c>
      <c r="G22">
        <v>28</v>
      </c>
      <c r="H22" s="6" t="s">
        <v>9052</v>
      </c>
      <c r="I22" s="2">
        <v>0.00148883066673891</v>
      </c>
      <c r="J22" t="s">
        <v>9053</v>
      </c>
      <c r="K22">
        <v>876</v>
      </c>
      <c r="L22">
        <v>165</v>
      </c>
      <c r="M22">
        <v>9773</v>
      </c>
      <c r="N22" s="6" t="s">
        <v>9054</v>
      </c>
      <c r="O22" s="6" t="s">
        <v>9055</v>
      </c>
      <c r="P22" s="6" t="s">
        <v>9049</v>
      </c>
      <c r="Q22" s="6" t="s">
        <v>9050</v>
      </c>
    </row>
    <row r="23" spans="1:17">
      <c r="A23" t="s">
        <v>9056</v>
      </c>
      <c r="D23" t="s">
        <v>15</v>
      </c>
      <c r="E23" t="s">
        <v>4281</v>
      </c>
      <c r="F23" t="s">
        <v>4282</v>
      </c>
      <c r="G23">
        <v>19</v>
      </c>
      <c r="H23" s="6" t="s">
        <v>9057</v>
      </c>
      <c r="I23" s="2">
        <v>0.00170494595650766</v>
      </c>
      <c r="J23" t="s">
        <v>9058</v>
      </c>
      <c r="K23">
        <v>876</v>
      </c>
      <c r="L23">
        <v>95</v>
      </c>
      <c r="M23">
        <v>9773</v>
      </c>
      <c r="N23" s="6" t="s">
        <v>8997</v>
      </c>
      <c r="O23" s="6" t="s">
        <v>9059</v>
      </c>
      <c r="P23" s="6" t="s">
        <v>9060</v>
      </c>
      <c r="Q23" s="6" t="s">
        <v>9061</v>
      </c>
    </row>
    <row r="24" spans="1:17">
      <c r="A24" t="s">
        <v>9062</v>
      </c>
      <c r="D24" t="s">
        <v>15</v>
      </c>
      <c r="E24" t="s">
        <v>3798</v>
      </c>
      <c r="F24" t="s">
        <v>3799</v>
      </c>
      <c r="G24">
        <v>16</v>
      </c>
      <c r="H24" s="6" t="s">
        <v>9063</v>
      </c>
      <c r="I24" s="2">
        <v>0.00202197728215668</v>
      </c>
      <c r="J24" t="s">
        <v>9064</v>
      </c>
      <c r="K24">
        <v>876</v>
      </c>
      <c r="L24">
        <v>74</v>
      </c>
      <c r="M24">
        <v>9773</v>
      </c>
      <c r="N24" s="6" t="s">
        <v>9065</v>
      </c>
      <c r="O24" s="6" t="s">
        <v>9066</v>
      </c>
      <c r="P24" s="6" t="s">
        <v>9067</v>
      </c>
      <c r="Q24" s="6" t="s">
        <v>9068</v>
      </c>
    </row>
    <row r="25" spans="1:17">
      <c r="A25" t="s">
        <v>9069</v>
      </c>
      <c r="D25" t="s">
        <v>15</v>
      </c>
      <c r="E25" t="s">
        <v>9070</v>
      </c>
      <c r="F25" t="s">
        <v>9071</v>
      </c>
      <c r="G25">
        <v>16</v>
      </c>
      <c r="H25" s="6" t="s">
        <v>9063</v>
      </c>
      <c r="I25" s="2">
        <v>0.00202197728215668</v>
      </c>
      <c r="J25" t="s">
        <v>9072</v>
      </c>
      <c r="K25">
        <v>876</v>
      </c>
      <c r="L25">
        <v>74</v>
      </c>
      <c r="M25">
        <v>9773</v>
      </c>
      <c r="N25" s="6" t="s">
        <v>9065</v>
      </c>
      <c r="O25" s="6" t="s">
        <v>9066</v>
      </c>
      <c r="P25" s="6" t="s">
        <v>9067</v>
      </c>
      <c r="Q25" s="6" t="s">
        <v>9068</v>
      </c>
    </row>
    <row r="26" spans="1:17">
      <c r="A26" t="s">
        <v>9073</v>
      </c>
      <c r="D26" t="s">
        <v>15</v>
      </c>
      <c r="E26" t="s">
        <v>7460</v>
      </c>
      <c r="F26" t="s">
        <v>7461</v>
      </c>
      <c r="G26">
        <v>18</v>
      </c>
      <c r="H26" s="6" t="s">
        <v>9041</v>
      </c>
      <c r="I26" s="2">
        <v>0.00234366088335748</v>
      </c>
      <c r="J26" t="s">
        <v>9074</v>
      </c>
      <c r="K26">
        <v>876</v>
      </c>
      <c r="L26">
        <v>90</v>
      </c>
      <c r="M26">
        <v>9773</v>
      </c>
      <c r="N26" s="6" t="s">
        <v>8997</v>
      </c>
      <c r="O26" s="6" t="s">
        <v>9075</v>
      </c>
      <c r="P26" s="6" t="s">
        <v>9076</v>
      </c>
      <c r="Q26" s="6" t="s">
        <v>9077</v>
      </c>
    </row>
    <row r="27" spans="1:17">
      <c r="A27" t="s">
        <v>9078</v>
      </c>
      <c r="D27" t="s">
        <v>15</v>
      </c>
      <c r="E27" t="s">
        <v>9079</v>
      </c>
      <c r="F27" t="s">
        <v>9080</v>
      </c>
      <c r="G27">
        <v>10</v>
      </c>
      <c r="H27" s="6" t="s">
        <v>9081</v>
      </c>
      <c r="I27" s="2">
        <v>0.00238765185671461</v>
      </c>
      <c r="J27" t="s">
        <v>9082</v>
      </c>
      <c r="K27">
        <v>876</v>
      </c>
      <c r="L27">
        <v>34</v>
      </c>
      <c r="M27">
        <v>9773</v>
      </c>
      <c r="N27" s="6" t="s">
        <v>9083</v>
      </c>
      <c r="O27" s="6" t="s">
        <v>9084</v>
      </c>
      <c r="P27" s="6" t="s">
        <v>9076</v>
      </c>
      <c r="Q27" s="6" t="s">
        <v>9077</v>
      </c>
    </row>
    <row r="28" spans="1:17">
      <c r="A28" t="s">
        <v>9085</v>
      </c>
      <c r="D28" t="s">
        <v>15</v>
      </c>
      <c r="E28" t="s">
        <v>3888</v>
      </c>
      <c r="F28" t="s">
        <v>3889</v>
      </c>
      <c r="G28">
        <v>11</v>
      </c>
      <c r="H28" s="6" t="s">
        <v>9086</v>
      </c>
      <c r="I28" s="2">
        <v>0.00270062552942262</v>
      </c>
      <c r="J28" t="s">
        <v>9087</v>
      </c>
      <c r="K28">
        <v>876</v>
      </c>
      <c r="L28">
        <v>41</v>
      </c>
      <c r="M28">
        <v>9773</v>
      </c>
      <c r="N28" s="6" t="s">
        <v>9088</v>
      </c>
      <c r="O28" s="6" t="s">
        <v>9089</v>
      </c>
      <c r="P28" s="6" t="s">
        <v>9090</v>
      </c>
      <c r="Q28" s="6" t="s">
        <v>9091</v>
      </c>
    </row>
    <row r="29" spans="1:17">
      <c r="A29" t="s">
        <v>9092</v>
      </c>
      <c r="D29" t="s">
        <v>15</v>
      </c>
      <c r="E29" t="s">
        <v>9093</v>
      </c>
      <c r="F29" t="s">
        <v>9094</v>
      </c>
      <c r="G29">
        <v>15</v>
      </c>
      <c r="H29" s="6" t="s">
        <v>9095</v>
      </c>
      <c r="I29" s="2">
        <v>0.00279011996955141</v>
      </c>
      <c r="J29" t="s">
        <v>9096</v>
      </c>
      <c r="K29">
        <v>876</v>
      </c>
      <c r="L29">
        <v>69</v>
      </c>
      <c r="M29">
        <v>9773</v>
      </c>
      <c r="N29" s="6" t="s">
        <v>9097</v>
      </c>
      <c r="O29" s="6" t="s">
        <v>9098</v>
      </c>
      <c r="P29" s="6" t="s">
        <v>9090</v>
      </c>
      <c r="Q29" s="6" t="s">
        <v>9091</v>
      </c>
    </row>
    <row r="30" spans="1:17">
      <c r="A30" t="s">
        <v>9099</v>
      </c>
      <c r="D30" t="s">
        <v>15</v>
      </c>
      <c r="E30" t="s">
        <v>9100</v>
      </c>
      <c r="F30" t="s">
        <v>9101</v>
      </c>
      <c r="G30">
        <v>15</v>
      </c>
      <c r="H30" s="6" t="s">
        <v>9095</v>
      </c>
      <c r="I30" s="2">
        <v>0.00279011996955141</v>
      </c>
      <c r="J30" t="s">
        <v>9102</v>
      </c>
      <c r="K30">
        <v>876</v>
      </c>
      <c r="L30">
        <v>69</v>
      </c>
      <c r="M30">
        <v>9773</v>
      </c>
      <c r="N30" s="6" t="s">
        <v>9097</v>
      </c>
      <c r="O30" s="6" t="s">
        <v>9098</v>
      </c>
      <c r="P30" s="6" t="s">
        <v>9090</v>
      </c>
      <c r="Q30" s="6" t="s">
        <v>9091</v>
      </c>
    </row>
    <row r="31" spans="1:17">
      <c r="A31" t="s">
        <v>9103</v>
      </c>
      <c r="D31" t="s">
        <v>15</v>
      </c>
      <c r="E31" t="s">
        <v>2423</v>
      </c>
      <c r="F31" t="s">
        <v>200</v>
      </c>
      <c r="G31">
        <v>38</v>
      </c>
      <c r="H31" s="6" t="s">
        <v>9006</v>
      </c>
      <c r="I31" s="2">
        <v>0.00306636778344273</v>
      </c>
      <c r="J31" t="s">
        <v>9104</v>
      </c>
      <c r="K31">
        <v>876</v>
      </c>
      <c r="L31">
        <v>260</v>
      </c>
      <c r="M31">
        <v>9773</v>
      </c>
      <c r="N31" s="6" t="s">
        <v>9105</v>
      </c>
      <c r="O31" s="6" t="s">
        <v>9106</v>
      </c>
      <c r="P31" s="6" t="s">
        <v>9107</v>
      </c>
      <c r="Q31" s="6" t="s">
        <v>9108</v>
      </c>
    </row>
    <row r="32" spans="1:17">
      <c r="A32" t="s">
        <v>9109</v>
      </c>
      <c r="D32" t="s">
        <v>15</v>
      </c>
      <c r="E32" t="s">
        <v>7360</v>
      </c>
      <c r="F32" t="s">
        <v>7361</v>
      </c>
      <c r="G32">
        <v>12</v>
      </c>
      <c r="H32" s="6" t="s">
        <v>8956</v>
      </c>
      <c r="I32" s="2">
        <v>0.00551032363872886</v>
      </c>
      <c r="J32" t="s">
        <v>9110</v>
      </c>
      <c r="K32">
        <v>876</v>
      </c>
      <c r="L32">
        <v>52</v>
      </c>
      <c r="M32">
        <v>9773</v>
      </c>
      <c r="N32" s="6" t="s">
        <v>9111</v>
      </c>
      <c r="O32" s="6" t="s">
        <v>9112</v>
      </c>
      <c r="P32" s="6" t="s">
        <v>9113</v>
      </c>
      <c r="Q32" s="6" t="s">
        <v>9114</v>
      </c>
    </row>
    <row r="33" spans="1:17">
      <c r="A33" t="s">
        <v>9115</v>
      </c>
      <c r="D33" t="s">
        <v>15</v>
      </c>
      <c r="E33" t="s">
        <v>3919</v>
      </c>
      <c r="F33" t="s">
        <v>3920</v>
      </c>
      <c r="G33">
        <v>21</v>
      </c>
      <c r="H33" s="6" t="s">
        <v>9116</v>
      </c>
      <c r="I33" s="2">
        <v>0.00567342874920396</v>
      </c>
      <c r="J33" t="s">
        <v>9117</v>
      </c>
      <c r="K33">
        <v>876</v>
      </c>
      <c r="L33">
        <v>122</v>
      </c>
      <c r="M33">
        <v>9773</v>
      </c>
      <c r="N33" s="6" t="s">
        <v>9118</v>
      </c>
      <c r="O33" s="6" t="s">
        <v>9119</v>
      </c>
      <c r="P33" s="6" t="s">
        <v>9113</v>
      </c>
      <c r="Q33" s="6" t="s">
        <v>9114</v>
      </c>
    </row>
    <row r="34" spans="1:17">
      <c r="A34" t="s">
        <v>9120</v>
      </c>
      <c r="D34" t="s">
        <v>15</v>
      </c>
      <c r="E34" t="s">
        <v>7245</v>
      </c>
      <c r="F34" t="s">
        <v>7246</v>
      </c>
      <c r="G34">
        <v>19</v>
      </c>
      <c r="H34" s="6" t="s">
        <v>9057</v>
      </c>
      <c r="I34" s="2">
        <v>0.0058247766714309</v>
      </c>
      <c r="J34" t="s">
        <v>9121</v>
      </c>
      <c r="K34">
        <v>876</v>
      </c>
      <c r="L34">
        <v>106</v>
      </c>
      <c r="M34">
        <v>9773</v>
      </c>
      <c r="N34" s="6" t="s">
        <v>9122</v>
      </c>
      <c r="O34" s="6" t="s">
        <v>9123</v>
      </c>
      <c r="P34" s="6" t="s">
        <v>9113</v>
      </c>
      <c r="Q34" s="6" t="s">
        <v>9114</v>
      </c>
    </row>
    <row r="35" spans="1:17">
      <c r="A35" t="s">
        <v>9124</v>
      </c>
      <c r="D35" t="s">
        <v>15</v>
      </c>
      <c r="E35" t="s">
        <v>4111</v>
      </c>
      <c r="F35" t="s">
        <v>446</v>
      </c>
      <c r="G35">
        <v>25</v>
      </c>
      <c r="H35" s="6" t="s">
        <v>8995</v>
      </c>
      <c r="I35" s="2">
        <v>0.00594960840130875</v>
      </c>
      <c r="J35" t="s">
        <v>9125</v>
      </c>
      <c r="K35">
        <v>876</v>
      </c>
      <c r="L35">
        <v>156</v>
      </c>
      <c r="M35">
        <v>9773</v>
      </c>
      <c r="N35" s="6" t="s">
        <v>9126</v>
      </c>
      <c r="O35" s="6" t="s">
        <v>9127</v>
      </c>
      <c r="P35" s="6" t="s">
        <v>9113</v>
      </c>
      <c r="Q35" s="6" t="s">
        <v>9114</v>
      </c>
    </row>
    <row r="36" spans="1:17">
      <c r="A36" t="s">
        <v>9128</v>
      </c>
      <c r="D36" t="s">
        <v>15</v>
      </c>
      <c r="E36" t="s">
        <v>7417</v>
      </c>
      <c r="F36" t="s">
        <v>7418</v>
      </c>
      <c r="G36">
        <v>21</v>
      </c>
      <c r="H36" s="6" t="s">
        <v>9116</v>
      </c>
      <c r="I36" s="2">
        <v>0.00622291771694001</v>
      </c>
      <c r="J36" t="s">
        <v>9129</v>
      </c>
      <c r="K36">
        <v>876</v>
      </c>
      <c r="L36">
        <v>123</v>
      </c>
      <c r="M36">
        <v>9773</v>
      </c>
      <c r="N36" s="6" t="s">
        <v>9130</v>
      </c>
      <c r="O36" s="6" t="s">
        <v>9131</v>
      </c>
      <c r="P36" s="6" t="s">
        <v>9132</v>
      </c>
      <c r="Q36" s="6" t="s">
        <v>9133</v>
      </c>
    </row>
    <row r="37" spans="1:17">
      <c r="A37" t="s">
        <v>9134</v>
      </c>
      <c r="D37" t="s">
        <v>15</v>
      </c>
      <c r="E37" t="s">
        <v>4160</v>
      </c>
      <c r="F37" t="s">
        <v>411</v>
      </c>
      <c r="G37">
        <v>16</v>
      </c>
      <c r="H37" s="6" t="s">
        <v>9063</v>
      </c>
      <c r="I37" s="2">
        <v>0.00633357829498482</v>
      </c>
      <c r="J37" t="s">
        <v>9135</v>
      </c>
      <c r="K37">
        <v>876</v>
      </c>
      <c r="L37">
        <v>83</v>
      </c>
      <c r="M37">
        <v>9773</v>
      </c>
      <c r="N37" s="6" t="s">
        <v>9136</v>
      </c>
      <c r="O37" s="6" t="s">
        <v>9137</v>
      </c>
      <c r="P37" s="6" t="s">
        <v>9132</v>
      </c>
      <c r="Q37" s="6" t="s">
        <v>9133</v>
      </c>
    </row>
    <row r="38" spans="1:17">
      <c r="A38" t="s">
        <v>9138</v>
      </c>
      <c r="D38" t="s">
        <v>15</v>
      </c>
      <c r="E38" t="s">
        <v>7174</v>
      </c>
      <c r="F38" t="s">
        <v>7175</v>
      </c>
      <c r="G38">
        <v>14</v>
      </c>
      <c r="H38" s="6" t="s">
        <v>9139</v>
      </c>
      <c r="I38" s="2">
        <v>0.0074889242707199</v>
      </c>
      <c r="J38" t="s">
        <v>9140</v>
      </c>
      <c r="K38">
        <v>876</v>
      </c>
      <c r="L38">
        <v>69</v>
      </c>
      <c r="M38">
        <v>9773</v>
      </c>
      <c r="N38" s="6" t="s">
        <v>9141</v>
      </c>
      <c r="O38" s="6" t="s">
        <v>9142</v>
      </c>
      <c r="P38" s="6" t="s">
        <v>9143</v>
      </c>
      <c r="Q38" s="6" t="s">
        <v>9144</v>
      </c>
    </row>
    <row r="39" spans="1:17">
      <c r="A39" t="s">
        <v>9145</v>
      </c>
      <c r="D39" t="s">
        <v>15</v>
      </c>
      <c r="E39" t="s">
        <v>2291</v>
      </c>
      <c r="F39" t="s">
        <v>17</v>
      </c>
      <c r="G39">
        <v>52</v>
      </c>
      <c r="H39" s="6" t="s">
        <v>9146</v>
      </c>
      <c r="I39" s="2">
        <v>0.0087676230370028</v>
      </c>
      <c r="J39" t="s">
        <v>9147</v>
      </c>
      <c r="K39">
        <v>876</v>
      </c>
      <c r="L39">
        <v>408</v>
      </c>
      <c r="M39">
        <v>9773</v>
      </c>
      <c r="N39" s="6" t="s">
        <v>9148</v>
      </c>
      <c r="O39" s="6" t="s">
        <v>9149</v>
      </c>
      <c r="P39" s="6" t="s">
        <v>9150</v>
      </c>
      <c r="Q39" s="6" t="s">
        <v>9151</v>
      </c>
    </row>
    <row r="40" spans="1:17">
      <c r="A40" t="s">
        <v>9152</v>
      </c>
      <c r="D40" t="s">
        <v>15</v>
      </c>
      <c r="E40" t="s">
        <v>9153</v>
      </c>
      <c r="F40" t="s">
        <v>9154</v>
      </c>
      <c r="G40">
        <v>9</v>
      </c>
      <c r="H40" s="6" t="s">
        <v>9155</v>
      </c>
      <c r="I40" s="2">
        <v>0.00885738860210124</v>
      </c>
      <c r="J40" t="s">
        <v>9156</v>
      </c>
      <c r="K40">
        <v>876</v>
      </c>
      <c r="L40">
        <v>34</v>
      </c>
      <c r="M40">
        <v>9773</v>
      </c>
      <c r="N40" s="6" t="s">
        <v>9157</v>
      </c>
      <c r="O40" s="6" t="s">
        <v>9158</v>
      </c>
      <c r="P40" s="6" t="s">
        <v>9150</v>
      </c>
      <c r="Q40" s="6" t="s">
        <v>9151</v>
      </c>
    </row>
    <row r="41" spans="1:17">
      <c r="A41" t="s">
        <v>9159</v>
      </c>
      <c r="D41" t="s">
        <v>15</v>
      </c>
      <c r="E41" t="s">
        <v>2285</v>
      </c>
      <c r="F41" t="s">
        <v>153</v>
      </c>
      <c r="G41">
        <v>40</v>
      </c>
      <c r="H41" s="6" t="s">
        <v>9160</v>
      </c>
      <c r="I41" s="2">
        <v>0.0127089710622864</v>
      </c>
      <c r="J41" t="s">
        <v>9161</v>
      </c>
      <c r="K41">
        <v>876</v>
      </c>
      <c r="L41">
        <v>303</v>
      </c>
      <c r="M41">
        <v>9773</v>
      </c>
      <c r="N41" s="6" t="s">
        <v>9162</v>
      </c>
      <c r="O41" s="6" t="s">
        <v>9163</v>
      </c>
      <c r="P41" s="6" t="s">
        <v>9164</v>
      </c>
      <c r="Q41" s="6" t="s">
        <v>9165</v>
      </c>
    </row>
    <row r="42" spans="1:17">
      <c r="A42" t="s">
        <v>9166</v>
      </c>
      <c r="D42" t="s">
        <v>15</v>
      </c>
      <c r="E42" t="s">
        <v>2375</v>
      </c>
      <c r="F42" t="s">
        <v>419</v>
      </c>
      <c r="G42">
        <v>20</v>
      </c>
      <c r="H42" s="6" t="s">
        <v>9167</v>
      </c>
      <c r="I42" s="2">
        <v>0.0129000937916774</v>
      </c>
      <c r="J42" t="s">
        <v>9168</v>
      </c>
      <c r="K42">
        <v>876</v>
      </c>
      <c r="L42">
        <v>123</v>
      </c>
      <c r="M42">
        <v>9773</v>
      </c>
      <c r="N42" s="6" t="s">
        <v>9169</v>
      </c>
      <c r="O42" s="6" t="s">
        <v>9170</v>
      </c>
      <c r="P42" s="6" t="s">
        <v>9164</v>
      </c>
      <c r="Q42" s="6" t="s">
        <v>9165</v>
      </c>
    </row>
    <row r="43" spans="1:17">
      <c r="A43" t="s">
        <v>9171</v>
      </c>
      <c r="D43" t="s">
        <v>15</v>
      </c>
      <c r="E43" t="s">
        <v>2448</v>
      </c>
      <c r="F43" t="s">
        <v>2449</v>
      </c>
      <c r="G43">
        <v>10</v>
      </c>
      <c r="H43" s="6" t="s">
        <v>9081</v>
      </c>
      <c r="I43" s="2">
        <v>0.0143999513427443</v>
      </c>
      <c r="J43" t="s">
        <v>9172</v>
      </c>
      <c r="K43">
        <v>876</v>
      </c>
      <c r="L43">
        <v>44</v>
      </c>
      <c r="M43">
        <v>9773</v>
      </c>
      <c r="N43" s="6" t="s">
        <v>9173</v>
      </c>
      <c r="O43" s="6" t="s">
        <v>9174</v>
      </c>
      <c r="P43" s="6" t="s">
        <v>9175</v>
      </c>
      <c r="Q43" s="6" t="s">
        <v>9176</v>
      </c>
    </row>
    <row r="44" spans="1:17">
      <c r="A44" t="s">
        <v>9177</v>
      </c>
      <c r="D44" t="s">
        <v>15</v>
      </c>
      <c r="E44" t="s">
        <v>4242</v>
      </c>
      <c r="F44" t="s">
        <v>4243</v>
      </c>
      <c r="G44">
        <v>29</v>
      </c>
      <c r="H44" s="6" t="s">
        <v>8922</v>
      </c>
      <c r="I44" s="2">
        <v>0.0156478210132712</v>
      </c>
      <c r="J44" t="s">
        <v>9178</v>
      </c>
      <c r="K44">
        <v>876</v>
      </c>
      <c r="L44">
        <v>205</v>
      </c>
      <c r="M44">
        <v>9773</v>
      </c>
      <c r="N44" s="6" t="s">
        <v>9179</v>
      </c>
      <c r="O44" s="6" t="s">
        <v>9180</v>
      </c>
      <c r="P44" s="6" t="s">
        <v>9181</v>
      </c>
      <c r="Q44" s="6" t="s">
        <v>9182</v>
      </c>
    </row>
    <row r="45" spans="1:17">
      <c r="A45" t="s">
        <v>9183</v>
      </c>
      <c r="D45" t="s">
        <v>15</v>
      </c>
      <c r="E45" t="s">
        <v>4196</v>
      </c>
      <c r="F45" t="s">
        <v>4197</v>
      </c>
      <c r="G45">
        <v>12</v>
      </c>
      <c r="H45" s="6" t="s">
        <v>8956</v>
      </c>
      <c r="I45" s="2">
        <v>0.0162511301834818</v>
      </c>
      <c r="J45" t="s">
        <v>9184</v>
      </c>
      <c r="K45">
        <v>876</v>
      </c>
      <c r="L45">
        <v>60</v>
      </c>
      <c r="M45">
        <v>9773</v>
      </c>
      <c r="N45" s="6" t="s">
        <v>8997</v>
      </c>
      <c r="O45" s="6" t="s">
        <v>9185</v>
      </c>
      <c r="P45" s="6" t="s">
        <v>9186</v>
      </c>
      <c r="Q45" s="6" t="s">
        <v>9187</v>
      </c>
    </row>
    <row r="46" spans="1:17">
      <c r="A46" t="s">
        <v>9188</v>
      </c>
      <c r="D46" t="s">
        <v>15</v>
      </c>
      <c r="E46" t="s">
        <v>2326</v>
      </c>
      <c r="F46" t="s">
        <v>67</v>
      </c>
      <c r="G46">
        <v>24</v>
      </c>
      <c r="H46" s="6" t="s">
        <v>9034</v>
      </c>
      <c r="I46" s="2">
        <v>0.0164983578496624</v>
      </c>
      <c r="J46" t="s">
        <v>9189</v>
      </c>
      <c r="K46">
        <v>876</v>
      </c>
      <c r="L46">
        <v>161</v>
      </c>
      <c r="M46">
        <v>9773</v>
      </c>
      <c r="N46" s="6" t="s">
        <v>9190</v>
      </c>
      <c r="O46" s="6" t="s">
        <v>9191</v>
      </c>
      <c r="P46" s="6" t="s">
        <v>9186</v>
      </c>
      <c r="Q46" s="6" t="s">
        <v>9187</v>
      </c>
    </row>
    <row r="47" spans="1:17">
      <c r="A47" t="s">
        <v>9192</v>
      </c>
      <c r="D47" t="s">
        <v>15</v>
      </c>
      <c r="E47" t="s">
        <v>7161</v>
      </c>
      <c r="F47" t="s">
        <v>208</v>
      </c>
      <c r="G47">
        <v>18</v>
      </c>
      <c r="H47" s="6" t="s">
        <v>9041</v>
      </c>
      <c r="I47" s="2">
        <v>0.0179545022664293</v>
      </c>
      <c r="J47" t="s">
        <v>9193</v>
      </c>
      <c r="K47">
        <v>876</v>
      </c>
      <c r="L47">
        <v>110</v>
      </c>
      <c r="M47">
        <v>9773</v>
      </c>
      <c r="N47" s="6" t="s">
        <v>9194</v>
      </c>
      <c r="O47" s="6" t="s">
        <v>9195</v>
      </c>
      <c r="P47" s="6" t="s">
        <v>9196</v>
      </c>
      <c r="Q47" s="6" t="s">
        <v>9197</v>
      </c>
    </row>
    <row r="48" spans="1:17">
      <c r="A48" t="s">
        <v>9198</v>
      </c>
      <c r="D48" t="s">
        <v>15</v>
      </c>
      <c r="E48" t="s">
        <v>9199</v>
      </c>
      <c r="F48" t="s">
        <v>9200</v>
      </c>
      <c r="G48">
        <v>12</v>
      </c>
      <c r="H48" s="6" t="s">
        <v>8956</v>
      </c>
      <c r="I48" s="2">
        <v>0.0182765942028012</v>
      </c>
      <c r="J48" t="s">
        <v>9201</v>
      </c>
      <c r="K48">
        <v>876</v>
      </c>
      <c r="L48">
        <v>61</v>
      </c>
      <c r="M48">
        <v>9773</v>
      </c>
      <c r="N48" s="6" t="s">
        <v>9202</v>
      </c>
      <c r="O48" s="6" t="s">
        <v>9203</v>
      </c>
      <c r="P48" s="6" t="s">
        <v>9196</v>
      </c>
      <c r="Q48" s="6" t="s">
        <v>9197</v>
      </c>
    </row>
    <row r="49" spans="1:17">
      <c r="A49" t="s">
        <v>9204</v>
      </c>
      <c r="D49" t="s">
        <v>15</v>
      </c>
      <c r="E49" t="s">
        <v>3993</v>
      </c>
      <c r="F49" t="s">
        <v>3994</v>
      </c>
      <c r="G49">
        <v>14</v>
      </c>
      <c r="H49" s="6" t="s">
        <v>9139</v>
      </c>
      <c r="I49" s="2">
        <v>0.0183809846057912</v>
      </c>
      <c r="J49" t="s">
        <v>9205</v>
      </c>
      <c r="K49">
        <v>876</v>
      </c>
      <c r="L49">
        <v>77</v>
      </c>
      <c r="M49">
        <v>9773</v>
      </c>
      <c r="N49" s="6" t="s">
        <v>9206</v>
      </c>
      <c r="O49" s="6" t="s">
        <v>9207</v>
      </c>
      <c r="P49" s="6" t="s">
        <v>9196</v>
      </c>
      <c r="Q49" s="6" t="s">
        <v>9197</v>
      </c>
    </row>
    <row r="50" spans="1:17">
      <c r="A50" t="s">
        <v>9208</v>
      </c>
      <c r="D50" t="s">
        <v>15</v>
      </c>
      <c r="E50" t="s">
        <v>4153</v>
      </c>
      <c r="F50" t="s">
        <v>4154</v>
      </c>
      <c r="G50">
        <v>16</v>
      </c>
      <c r="H50" s="6" t="s">
        <v>9063</v>
      </c>
      <c r="I50" s="2">
        <v>0.021124829815041</v>
      </c>
      <c r="J50" t="s">
        <v>9209</v>
      </c>
      <c r="K50">
        <v>876</v>
      </c>
      <c r="L50">
        <v>95</v>
      </c>
      <c r="M50">
        <v>9773</v>
      </c>
      <c r="N50" s="6" t="s">
        <v>9210</v>
      </c>
      <c r="O50" s="6" t="s">
        <v>9211</v>
      </c>
      <c r="P50" s="6" t="s">
        <v>9212</v>
      </c>
      <c r="Q50" s="6" t="s">
        <v>9213</v>
      </c>
    </row>
    <row r="51" spans="1:17">
      <c r="A51" t="s">
        <v>9214</v>
      </c>
      <c r="D51" t="s">
        <v>15</v>
      </c>
      <c r="E51" t="s">
        <v>7428</v>
      </c>
      <c r="F51" t="s">
        <v>426</v>
      </c>
      <c r="G51">
        <v>11</v>
      </c>
      <c r="H51" s="6" t="s">
        <v>9086</v>
      </c>
      <c r="I51" s="2">
        <v>0.0225990415548001</v>
      </c>
      <c r="J51" t="s">
        <v>9215</v>
      </c>
      <c r="K51">
        <v>876</v>
      </c>
      <c r="L51">
        <v>55</v>
      </c>
      <c r="M51">
        <v>9773</v>
      </c>
      <c r="N51" s="6" t="s">
        <v>8997</v>
      </c>
      <c r="O51" s="6" t="s">
        <v>9216</v>
      </c>
      <c r="P51" s="6" t="s">
        <v>9217</v>
      </c>
      <c r="Q51" s="6" t="s">
        <v>9218</v>
      </c>
    </row>
    <row r="52" spans="1:17">
      <c r="A52" t="s">
        <v>9219</v>
      </c>
      <c r="D52" t="s">
        <v>15</v>
      </c>
      <c r="E52" t="s">
        <v>3946</v>
      </c>
      <c r="F52" t="s">
        <v>3947</v>
      </c>
      <c r="G52">
        <v>25</v>
      </c>
      <c r="H52" s="6" t="s">
        <v>8995</v>
      </c>
      <c r="I52" s="2">
        <v>0.0243868726050566</v>
      </c>
      <c r="J52" t="s">
        <v>9220</v>
      </c>
      <c r="K52">
        <v>876</v>
      </c>
      <c r="L52">
        <v>176</v>
      </c>
      <c r="M52">
        <v>9773</v>
      </c>
      <c r="N52" s="6" t="s">
        <v>9221</v>
      </c>
      <c r="O52" s="6" t="s">
        <v>9222</v>
      </c>
      <c r="P52" s="6" t="s">
        <v>9223</v>
      </c>
      <c r="Q52" s="6" t="s">
        <v>9224</v>
      </c>
    </row>
    <row r="53" spans="1:17">
      <c r="A53" t="s">
        <v>9225</v>
      </c>
      <c r="D53" t="s">
        <v>15</v>
      </c>
      <c r="E53" t="s">
        <v>9226</v>
      </c>
      <c r="F53" t="s">
        <v>9227</v>
      </c>
      <c r="G53">
        <v>8</v>
      </c>
      <c r="H53" s="6" t="s">
        <v>9228</v>
      </c>
      <c r="I53" s="2">
        <v>0.02441702655456</v>
      </c>
      <c r="J53" t="s">
        <v>9229</v>
      </c>
      <c r="K53">
        <v>876</v>
      </c>
      <c r="L53">
        <v>33</v>
      </c>
      <c r="M53">
        <v>9773</v>
      </c>
      <c r="N53" s="6" t="s">
        <v>9230</v>
      </c>
      <c r="O53" s="6" t="s">
        <v>9231</v>
      </c>
      <c r="P53" s="6" t="s">
        <v>9223</v>
      </c>
      <c r="Q53" s="6" t="s">
        <v>9224</v>
      </c>
    </row>
    <row r="54" spans="1:17">
      <c r="A54" t="s">
        <v>9232</v>
      </c>
      <c r="D54" t="s">
        <v>15</v>
      </c>
      <c r="E54" t="s">
        <v>9233</v>
      </c>
      <c r="F54" t="s">
        <v>9234</v>
      </c>
      <c r="G54">
        <v>23</v>
      </c>
      <c r="H54" s="6" t="s">
        <v>9235</v>
      </c>
      <c r="I54" s="2">
        <v>0.0244753571829904</v>
      </c>
      <c r="J54" t="s">
        <v>9236</v>
      </c>
      <c r="K54">
        <v>876</v>
      </c>
      <c r="L54">
        <v>158</v>
      </c>
      <c r="M54">
        <v>9773</v>
      </c>
      <c r="N54" s="6" t="s">
        <v>9237</v>
      </c>
      <c r="O54" s="6" t="s">
        <v>9238</v>
      </c>
      <c r="P54" s="6" t="s">
        <v>9223</v>
      </c>
      <c r="Q54" s="6" t="s">
        <v>9224</v>
      </c>
    </row>
    <row r="55" spans="1:17">
      <c r="A55" t="s">
        <v>9239</v>
      </c>
      <c r="D55" t="s">
        <v>15</v>
      </c>
      <c r="E55" t="s">
        <v>2359</v>
      </c>
      <c r="F55" t="s">
        <v>217</v>
      </c>
      <c r="G55">
        <v>60</v>
      </c>
      <c r="H55" s="6" t="s">
        <v>9240</v>
      </c>
      <c r="I55" s="2">
        <v>0.0248696310086322</v>
      </c>
      <c r="J55" t="s">
        <v>9241</v>
      </c>
      <c r="K55">
        <v>876</v>
      </c>
      <c r="L55">
        <v>512</v>
      </c>
      <c r="M55">
        <v>9773</v>
      </c>
      <c r="N55" s="6" t="s">
        <v>9242</v>
      </c>
      <c r="O55" s="6" t="s">
        <v>9243</v>
      </c>
      <c r="P55" s="6" t="s">
        <v>9223</v>
      </c>
      <c r="Q55" s="6" t="s">
        <v>9224</v>
      </c>
    </row>
    <row r="56" spans="1:17">
      <c r="A56" t="s">
        <v>9244</v>
      </c>
      <c r="D56" t="s">
        <v>15</v>
      </c>
      <c r="E56" t="s">
        <v>9245</v>
      </c>
      <c r="F56" t="s">
        <v>9246</v>
      </c>
      <c r="G56">
        <v>12</v>
      </c>
      <c r="H56" s="6" t="s">
        <v>8956</v>
      </c>
      <c r="I56" s="2">
        <v>0.0254772620762066</v>
      </c>
      <c r="J56" t="s">
        <v>9247</v>
      </c>
      <c r="K56">
        <v>876</v>
      </c>
      <c r="L56">
        <v>64</v>
      </c>
      <c r="M56">
        <v>9773</v>
      </c>
      <c r="N56" s="6" t="s">
        <v>9036</v>
      </c>
      <c r="O56" s="6" t="s">
        <v>9248</v>
      </c>
      <c r="P56" s="6" t="s">
        <v>9249</v>
      </c>
      <c r="Q56" s="6" t="s">
        <v>9250</v>
      </c>
    </row>
    <row r="57" spans="1:17">
      <c r="A57" t="s">
        <v>9251</v>
      </c>
      <c r="D57" t="s">
        <v>15</v>
      </c>
      <c r="E57" t="s">
        <v>2413</v>
      </c>
      <c r="F57" t="s">
        <v>2414</v>
      </c>
      <c r="G57">
        <v>31</v>
      </c>
      <c r="H57" s="6" t="s">
        <v>9252</v>
      </c>
      <c r="I57" s="2">
        <v>0.0267763416749213</v>
      </c>
      <c r="J57" t="s">
        <v>9253</v>
      </c>
      <c r="K57">
        <v>876</v>
      </c>
      <c r="L57">
        <v>233</v>
      </c>
      <c r="M57">
        <v>9773</v>
      </c>
      <c r="N57" s="6" t="s">
        <v>9254</v>
      </c>
      <c r="O57" s="6" t="s">
        <v>9255</v>
      </c>
      <c r="P57" s="6" t="s">
        <v>9256</v>
      </c>
      <c r="Q57" s="6" t="s">
        <v>9257</v>
      </c>
    </row>
    <row r="58" spans="1:17">
      <c r="A58" t="s">
        <v>9258</v>
      </c>
      <c r="D58" t="s">
        <v>15</v>
      </c>
      <c r="E58" t="s">
        <v>3986</v>
      </c>
      <c r="F58" t="s">
        <v>3987</v>
      </c>
      <c r="G58">
        <v>16</v>
      </c>
      <c r="H58" s="6" t="s">
        <v>9063</v>
      </c>
      <c r="I58" s="2">
        <v>0.0272677261735912</v>
      </c>
      <c r="J58" t="s">
        <v>9259</v>
      </c>
      <c r="K58">
        <v>876</v>
      </c>
      <c r="L58">
        <v>98</v>
      </c>
      <c r="M58">
        <v>9773</v>
      </c>
      <c r="N58" s="6" t="s">
        <v>9260</v>
      </c>
      <c r="O58" s="6" t="s">
        <v>9261</v>
      </c>
      <c r="P58" s="6" t="s">
        <v>9262</v>
      </c>
      <c r="Q58" s="6" t="s">
        <v>9263</v>
      </c>
    </row>
    <row r="59" spans="1:17">
      <c r="A59" t="s">
        <v>9264</v>
      </c>
      <c r="D59" t="s">
        <v>15</v>
      </c>
      <c r="E59" t="s">
        <v>7238</v>
      </c>
      <c r="F59" t="s">
        <v>7239</v>
      </c>
      <c r="G59">
        <v>18</v>
      </c>
      <c r="H59" s="6" t="s">
        <v>9041</v>
      </c>
      <c r="I59" s="2">
        <v>0.0309943329103205</v>
      </c>
      <c r="J59" t="s">
        <v>9265</v>
      </c>
      <c r="K59">
        <v>876</v>
      </c>
      <c r="L59">
        <v>117</v>
      </c>
      <c r="M59">
        <v>9773</v>
      </c>
      <c r="N59" s="6" t="s">
        <v>9266</v>
      </c>
      <c r="O59" s="6" t="s">
        <v>9267</v>
      </c>
      <c r="P59" s="6" t="s">
        <v>9268</v>
      </c>
      <c r="Q59" s="6" t="s">
        <v>9269</v>
      </c>
    </row>
    <row r="60" spans="1:17">
      <c r="A60" t="s">
        <v>9270</v>
      </c>
      <c r="D60" t="s">
        <v>15</v>
      </c>
      <c r="E60" t="s">
        <v>3929</v>
      </c>
      <c r="F60" t="s">
        <v>313</v>
      </c>
      <c r="G60">
        <v>23</v>
      </c>
      <c r="H60" s="6" t="s">
        <v>9235</v>
      </c>
      <c r="I60" s="2">
        <v>0.0314723090443863</v>
      </c>
      <c r="J60" t="s">
        <v>9271</v>
      </c>
      <c r="K60">
        <v>876</v>
      </c>
      <c r="L60">
        <v>162</v>
      </c>
      <c r="M60">
        <v>9773</v>
      </c>
      <c r="N60" s="6" t="s">
        <v>9272</v>
      </c>
      <c r="O60" s="6" t="s">
        <v>9273</v>
      </c>
      <c r="P60" s="6" t="s">
        <v>9268</v>
      </c>
      <c r="Q60" s="6" t="s">
        <v>9269</v>
      </c>
    </row>
    <row r="61" spans="1:17">
      <c r="A61" t="s">
        <v>9274</v>
      </c>
      <c r="D61" t="s">
        <v>15</v>
      </c>
      <c r="E61" t="s">
        <v>4104</v>
      </c>
      <c r="F61" t="s">
        <v>4105</v>
      </c>
      <c r="G61">
        <v>22</v>
      </c>
      <c r="H61" s="6" t="s">
        <v>8966</v>
      </c>
      <c r="I61" s="2">
        <v>0.0336536656092546</v>
      </c>
      <c r="J61" t="s">
        <v>9275</v>
      </c>
      <c r="K61">
        <v>876</v>
      </c>
      <c r="L61">
        <v>154</v>
      </c>
      <c r="M61">
        <v>9773</v>
      </c>
      <c r="N61" s="6" t="s">
        <v>9276</v>
      </c>
      <c r="O61" s="6" t="s">
        <v>9277</v>
      </c>
      <c r="P61" s="6" t="s">
        <v>9278</v>
      </c>
      <c r="Q61" s="6" t="s">
        <v>9279</v>
      </c>
    </row>
    <row r="62" spans="1:17">
      <c r="A62" t="s">
        <v>9280</v>
      </c>
      <c r="D62" t="s">
        <v>15</v>
      </c>
      <c r="E62" t="s">
        <v>7145</v>
      </c>
      <c r="F62" t="s">
        <v>360</v>
      </c>
      <c r="G62">
        <v>23</v>
      </c>
      <c r="H62" s="6" t="s">
        <v>9235</v>
      </c>
      <c r="I62" s="2">
        <v>0.035490108155595</v>
      </c>
      <c r="J62" t="s">
        <v>9281</v>
      </c>
      <c r="K62">
        <v>876</v>
      </c>
      <c r="L62">
        <v>164</v>
      </c>
      <c r="M62">
        <v>9773</v>
      </c>
      <c r="N62" s="6" t="s">
        <v>9282</v>
      </c>
      <c r="O62" s="6" t="s">
        <v>9283</v>
      </c>
      <c r="P62" s="6" t="s">
        <v>9284</v>
      </c>
      <c r="Q62" s="6" t="s">
        <v>9285</v>
      </c>
    </row>
    <row r="63" spans="1:17">
      <c r="A63" t="s">
        <v>9286</v>
      </c>
      <c r="D63" t="s">
        <v>15</v>
      </c>
      <c r="E63" t="s">
        <v>3861</v>
      </c>
      <c r="F63" t="s">
        <v>3862</v>
      </c>
      <c r="G63">
        <v>25</v>
      </c>
      <c r="H63" s="6" t="s">
        <v>8995</v>
      </c>
      <c r="I63" s="2">
        <v>0.0366673836522562</v>
      </c>
      <c r="J63" t="s">
        <v>9287</v>
      </c>
      <c r="K63">
        <v>876</v>
      </c>
      <c r="L63">
        <v>183</v>
      </c>
      <c r="M63">
        <v>9773</v>
      </c>
      <c r="N63" s="6" t="s">
        <v>9288</v>
      </c>
      <c r="O63" s="6" t="s">
        <v>9289</v>
      </c>
      <c r="P63" s="6" t="s">
        <v>9284</v>
      </c>
      <c r="Q63" s="6" t="s">
        <v>9285</v>
      </c>
    </row>
    <row r="64" spans="1:17">
      <c r="A64" t="s">
        <v>9290</v>
      </c>
      <c r="D64" t="s">
        <v>15</v>
      </c>
      <c r="E64" t="s">
        <v>9291</v>
      </c>
      <c r="F64" t="s">
        <v>9292</v>
      </c>
      <c r="G64">
        <v>13</v>
      </c>
      <c r="H64" s="6" t="s">
        <v>9293</v>
      </c>
      <c r="I64" s="2">
        <v>0.0367177623409065</v>
      </c>
      <c r="J64" t="s">
        <v>9294</v>
      </c>
      <c r="K64">
        <v>876</v>
      </c>
      <c r="L64">
        <v>76</v>
      </c>
      <c r="M64">
        <v>9773</v>
      </c>
      <c r="N64" s="6" t="s">
        <v>9295</v>
      </c>
      <c r="O64" s="6" t="s">
        <v>9296</v>
      </c>
      <c r="P64" s="6" t="s">
        <v>9284</v>
      </c>
      <c r="Q64" s="6" t="s">
        <v>9285</v>
      </c>
    </row>
    <row r="65" spans="1:17">
      <c r="A65" t="s">
        <v>9297</v>
      </c>
      <c r="D65" t="s">
        <v>15</v>
      </c>
      <c r="E65" t="s">
        <v>3909</v>
      </c>
      <c r="F65" t="s">
        <v>3910</v>
      </c>
      <c r="G65">
        <v>29</v>
      </c>
      <c r="H65" s="6" t="s">
        <v>8922</v>
      </c>
      <c r="I65" s="2">
        <v>0.0378105415052037</v>
      </c>
      <c r="J65" t="s">
        <v>9298</v>
      </c>
      <c r="K65">
        <v>876</v>
      </c>
      <c r="L65">
        <v>221</v>
      </c>
      <c r="M65">
        <v>9773</v>
      </c>
      <c r="N65" s="6" t="s">
        <v>9299</v>
      </c>
      <c r="O65" s="6" t="s">
        <v>9300</v>
      </c>
      <c r="P65" s="6" t="s">
        <v>9284</v>
      </c>
      <c r="Q65" s="6" t="s">
        <v>9285</v>
      </c>
    </row>
    <row r="66" spans="1:17">
      <c r="A66" t="s">
        <v>9301</v>
      </c>
      <c r="D66" t="s">
        <v>15</v>
      </c>
      <c r="E66" t="s">
        <v>9302</v>
      </c>
      <c r="F66" t="s">
        <v>9303</v>
      </c>
      <c r="G66">
        <v>12</v>
      </c>
      <c r="H66" s="6" t="s">
        <v>8956</v>
      </c>
      <c r="I66" s="2">
        <v>0.0380083397491408</v>
      </c>
      <c r="J66" t="s">
        <v>9304</v>
      </c>
      <c r="K66">
        <v>876</v>
      </c>
      <c r="L66">
        <v>68</v>
      </c>
      <c r="M66">
        <v>9773</v>
      </c>
      <c r="N66" s="6" t="s">
        <v>8947</v>
      </c>
      <c r="O66" s="6" t="s">
        <v>9305</v>
      </c>
      <c r="P66" s="6" t="s">
        <v>9284</v>
      </c>
      <c r="Q66" s="6" t="s">
        <v>9285</v>
      </c>
    </row>
    <row r="67" spans="1:17">
      <c r="A67" t="s">
        <v>9306</v>
      </c>
      <c r="D67" t="s">
        <v>15</v>
      </c>
      <c r="E67" t="s">
        <v>4054</v>
      </c>
      <c r="F67" t="s">
        <v>4055</v>
      </c>
      <c r="G67">
        <v>21</v>
      </c>
      <c r="H67" s="6" t="s">
        <v>9116</v>
      </c>
      <c r="I67" s="2">
        <v>0.0382920171846178</v>
      </c>
      <c r="J67" t="s">
        <v>9307</v>
      </c>
      <c r="K67">
        <v>876</v>
      </c>
      <c r="L67">
        <v>147</v>
      </c>
      <c r="M67">
        <v>9773</v>
      </c>
      <c r="N67" s="6" t="s">
        <v>9276</v>
      </c>
      <c r="O67" s="6" t="s">
        <v>9308</v>
      </c>
      <c r="P67" s="6" t="s">
        <v>9284</v>
      </c>
      <c r="Q67" s="6" t="s">
        <v>9285</v>
      </c>
    </row>
    <row r="68" spans="1:17">
      <c r="A68" t="s">
        <v>9309</v>
      </c>
      <c r="D68" t="s">
        <v>15</v>
      </c>
      <c r="E68" t="s">
        <v>3780</v>
      </c>
      <c r="F68" t="s">
        <v>3781</v>
      </c>
      <c r="G68">
        <v>15</v>
      </c>
      <c r="H68" s="6" t="s">
        <v>9095</v>
      </c>
      <c r="I68" s="2">
        <v>0.0395083115154321</v>
      </c>
      <c r="J68" t="s">
        <v>9310</v>
      </c>
      <c r="K68">
        <v>876</v>
      </c>
      <c r="L68">
        <v>94</v>
      </c>
      <c r="M68">
        <v>9773</v>
      </c>
      <c r="N68" s="6" t="s">
        <v>9311</v>
      </c>
      <c r="O68" s="6" t="s">
        <v>9312</v>
      </c>
      <c r="P68" s="6" t="s">
        <v>9313</v>
      </c>
      <c r="Q68" s="6" t="s">
        <v>9314</v>
      </c>
    </row>
    <row r="69" spans="1:17">
      <c r="A69" t="s">
        <v>9315</v>
      </c>
      <c r="D69" t="s">
        <v>15</v>
      </c>
      <c r="E69" t="s">
        <v>7115</v>
      </c>
      <c r="F69" t="s">
        <v>7116</v>
      </c>
      <c r="G69">
        <v>27</v>
      </c>
      <c r="H69" s="6" t="s">
        <v>8988</v>
      </c>
      <c r="I69" s="2">
        <v>0.0414896873491036</v>
      </c>
      <c r="J69" t="s">
        <v>9316</v>
      </c>
      <c r="K69">
        <v>876</v>
      </c>
      <c r="L69">
        <v>204</v>
      </c>
      <c r="M69">
        <v>9773</v>
      </c>
      <c r="N69" s="6" t="s">
        <v>9317</v>
      </c>
      <c r="O69" s="6" t="s">
        <v>9318</v>
      </c>
      <c r="P69" s="6" t="s">
        <v>9319</v>
      </c>
      <c r="Q69" s="6" t="s">
        <v>9320</v>
      </c>
    </row>
    <row r="70" spans="1:17">
      <c r="A70" t="s">
        <v>9321</v>
      </c>
      <c r="D70" t="s">
        <v>15</v>
      </c>
      <c r="E70" t="s">
        <v>3978</v>
      </c>
      <c r="F70" t="s">
        <v>3979</v>
      </c>
      <c r="G70">
        <v>14</v>
      </c>
      <c r="H70" s="6" t="s">
        <v>9139</v>
      </c>
      <c r="I70" s="2">
        <v>0.0416253554020387</v>
      </c>
      <c r="J70" t="s">
        <v>9322</v>
      </c>
      <c r="K70">
        <v>876</v>
      </c>
      <c r="L70">
        <v>86</v>
      </c>
      <c r="M70">
        <v>9773</v>
      </c>
      <c r="N70" s="6" t="s">
        <v>9323</v>
      </c>
      <c r="O70" s="6" t="s">
        <v>9324</v>
      </c>
      <c r="P70" s="6" t="s">
        <v>9319</v>
      </c>
      <c r="Q70" s="6" t="s">
        <v>9320</v>
      </c>
    </row>
    <row r="71" spans="1:17">
      <c r="A71" t="s">
        <v>9325</v>
      </c>
      <c r="D71" t="s">
        <v>15</v>
      </c>
      <c r="E71" t="s">
        <v>7490</v>
      </c>
      <c r="F71" t="s">
        <v>7491</v>
      </c>
      <c r="G71">
        <v>31</v>
      </c>
      <c r="H71" s="6" t="s">
        <v>9252</v>
      </c>
      <c r="I71" s="2">
        <v>0.0416851116712458</v>
      </c>
      <c r="J71" t="s">
        <v>9326</v>
      </c>
      <c r="K71">
        <v>876</v>
      </c>
      <c r="L71">
        <v>242</v>
      </c>
      <c r="M71">
        <v>9773</v>
      </c>
      <c r="N71" s="6" t="s">
        <v>9327</v>
      </c>
      <c r="O71" s="6" t="s">
        <v>9328</v>
      </c>
      <c r="P71" s="6" t="s">
        <v>9319</v>
      </c>
      <c r="Q71" s="6" t="s">
        <v>9320</v>
      </c>
    </row>
    <row r="72" spans="1:17">
      <c r="A72" t="s">
        <v>9329</v>
      </c>
      <c r="D72" t="s">
        <v>15</v>
      </c>
      <c r="E72" t="s">
        <v>9330</v>
      </c>
      <c r="F72" t="s">
        <v>9331</v>
      </c>
      <c r="G72">
        <v>4</v>
      </c>
      <c r="H72" s="6" t="s">
        <v>9332</v>
      </c>
      <c r="I72" s="2">
        <v>0.0532462742350155</v>
      </c>
      <c r="J72" t="s">
        <v>9333</v>
      </c>
      <c r="K72">
        <v>876</v>
      </c>
      <c r="L72">
        <v>10</v>
      </c>
      <c r="M72">
        <v>9773</v>
      </c>
      <c r="N72" s="6" t="s">
        <v>9334</v>
      </c>
      <c r="O72" s="6" t="s">
        <v>9335</v>
      </c>
      <c r="P72" s="6" t="s">
        <v>9336</v>
      </c>
      <c r="Q72" s="6" t="s">
        <v>9337</v>
      </c>
    </row>
    <row r="73" spans="1:17">
      <c r="A73" t="s">
        <v>9338</v>
      </c>
      <c r="D73" t="s">
        <v>15</v>
      </c>
      <c r="E73" t="s">
        <v>3848</v>
      </c>
      <c r="F73" t="s">
        <v>289</v>
      </c>
      <c r="G73">
        <v>15</v>
      </c>
      <c r="H73" s="6" t="s">
        <v>9095</v>
      </c>
      <c r="I73" s="2">
        <v>0.0532906856924922</v>
      </c>
      <c r="J73" t="s">
        <v>9339</v>
      </c>
      <c r="K73">
        <v>876</v>
      </c>
      <c r="L73">
        <v>98</v>
      </c>
      <c r="M73">
        <v>9773</v>
      </c>
      <c r="N73" s="6" t="s">
        <v>9340</v>
      </c>
      <c r="O73" s="6" t="s">
        <v>9341</v>
      </c>
      <c r="P73" s="6" t="s">
        <v>9336</v>
      </c>
      <c r="Q73" s="6" t="s">
        <v>9337</v>
      </c>
    </row>
    <row r="74" spans="1:17">
      <c r="A74" t="s">
        <v>9342</v>
      </c>
      <c r="D74" t="s">
        <v>15</v>
      </c>
      <c r="E74" t="s">
        <v>4233</v>
      </c>
      <c r="F74" t="s">
        <v>462</v>
      </c>
      <c r="G74">
        <v>8</v>
      </c>
      <c r="H74" s="6" t="s">
        <v>9228</v>
      </c>
      <c r="I74" s="2">
        <v>0.0553116783507433</v>
      </c>
      <c r="J74" t="s">
        <v>9343</v>
      </c>
      <c r="K74">
        <v>876</v>
      </c>
      <c r="L74">
        <v>39</v>
      </c>
      <c r="M74">
        <v>9773</v>
      </c>
      <c r="N74" s="6" t="s">
        <v>9344</v>
      </c>
      <c r="O74" s="6" t="s">
        <v>9345</v>
      </c>
      <c r="P74" s="6" t="s">
        <v>9346</v>
      </c>
      <c r="Q74" s="6" t="s">
        <v>9347</v>
      </c>
    </row>
    <row r="75" spans="1:17">
      <c r="A75" t="s">
        <v>9348</v>
      </c>
      <c r="D75" t="s">
        <v>15</v>
      </c>
      <c r="E75" t="s">
        <v>7499</v>
      </c>
      <c r="F75" t="s">
        <v>7500</v>
      </c>
      <c r="G75">
        <v>25</v>
      </c>
      <c r="H75" s="6" t="s">
        <v>8995</v>
      </c>
      <c r="I75" s="2">
        <v>0.0557774161634611</v>
      </c>
      <c r="J75" t="s">
        <v>9349</v>
      </c>
      <c r="K75">
        <v>876</v>
      </c>
      <c r="L75">
        <v>191</v>
      </c>
      <c r="M75">
        <v>9773</v>
      </c>
      <c r="N75" s="6" t="s">
        <v>9350</v>
      </c>
      <c r="O75" s="6" t="s">
        <v>9351</v>
      </c>
      <c r="P75" s="6" t="s">
        <v>9346</v>
      </c>
      <c r="Q75" s="6" t="s">
        <v>9347</v>
      </c>
    </row>
    <row r="76" spans="1:17">
      <c r="A76" t="s">
        <v>9352</v>
      </c>
      <c r="D76" t="s">
        <v>15</v>
      </c>
      <c r="E76" t="s">
        <v>9353</v>
      </c>
      <c r="F76" t="s">
        <v>9354</v>
      </c>
      <c r="G76">
        <v>6</v>
      </c>
      <c r="H76" s="6" t="s">
        <v>9355</v>
      </c>
      <c r="I76" s="2">
        <v>0.0577894546101715</v>
      </c>
      <c r="J76" t="s">
        <v>9356</v>
      </c>
      <c r="K76">
        <v>876</v>
      </c>
      <c r="L76">
        <v>24</v>
      </c>
      <c r="M76">
        <v>9773</v>
      </c>
      <c r="N76" s="6" t="s">
        <v>9357</v>
      </c>
      <c r="O76" s="6" t="s">
        <v>9358</v>
      </c>
      <c r="P76" s="6" t="s">
        <v>9359</v>
      </c>
      <c r="Q76" s="6" t="s">
        <v>9360</v>
      </c>
    </row>
    <row r="77" spans="1:17">
      <c r="A77" t="s">
        <v>9361</v>
      </c>
      <c r="D77" t="s">
        <v>15</v>
      </c>
      <c r="E77" t="s">
        <v>4063</v>
      </c>
      <c r="F77" t="s">
        <v>404</v>
      </c>
      <c r="G77">
        <v>12</v>
      </c>
      <c r="H77" s="6" t="s">
        <v>8956</v>
      </c>
      <c r="I77" s="2">
        <v>0.0590130479168478</v>
      </c>
      <c r="J77" t="s">
        <v>9362</v>
      </c>
      <c r="K77">
        <v>876</v>
      </c>
      <c r="L77">
        <v>73</v>
      </c>
      <c r="M77">
        <v>9773</v>
      </c>
      <c r="N77" s="6" t="s">
        <v>9363</v>
      </c>
      <c r="O77" s="6" t="s">
        <v>9364</v>
      </c>
      <c r="P77" s="6" t="s">
        <v>9365</v>
      </c>
      <c r="Q77" s="6" t="s">
        <v>9366</v>
      </c>
    </row>
    <row r="78" spans="1:17">
      <c r="A78" t="s">
        <v>9367</v>
      </c>
      <c r="D78" t="s">
        <v>15</v>
      </c>
      <c r="E78" t="s">
        <v>4119</v>
      </c>
      <c r="F78" t="s">
        <v>322</v>
      </c>
      <c r="G78">
        <v>11</v>
      </c>
      <c r="H78" s="6" t="s">
        <v>9086</v>
      </c>
      <c r="I78" s="2">
        <v>0.0676607030858637</v>
      </c>
      <c r="J78" t="s">
        <v>9368</v>
      </c>
      <c r="K78">
        <v>876</v>
      </c>
      <c r="L78">
        <v>66</v>
      </c>
      <c r="M78">
        <v>9773</v>
      </c>
      <c r="N78" s="6" t="s">
        <v>9369</v>
      </c>
      <c r="O78" s="6" t="s">
        <v>9370</v>
      </c>
      <c r="P78" s="6" t="s">
        <v>9371</v>
      </c>
      <c r="Q78" s="6" t="s">
        <v>9372</v>
      </c>
    </row>
    <row r="79" spans="1:17">
      <c r="A79" t="s">
        <v>9373</v>
      </c>
      <c r="D79" t="s">
        <v>15</v>
      </c>
      <c r="E79" t="s">
        <v>2389</v>
      </c>
      <c r="F79" t="s">
        <v>85</v>
      </c>
      <c r="G79">
        <v>48</v>
      </c>
      <c r="H79" s="6" t="s">
        <v>9374</v>
      </c>
      <c r="I79" s="2">
        <v>0.0694552143965997</v>
      </c>
      <c r="J79" t="s">
        <v>9375</v>
      </c>
      <c r="K79">
        <v>876</v>
      </c>
      <c r="L79">
        <v>423</v>
      </c>
      <c r="M79">
        <v>9773</v>
      </c>
      <c r="N79" s="6" t="s">
        <v>9376</v>
      </c>
      <c r="O79" s="6" t="s">
        <v>9377</v>
      </c>
      <c r="P79" s="6" t="s">
        <v>9378</v>
      </c>
      <c r="Q79" s="6" t="s">
        <v>9379</v>
      </c>
    </row>
    <row r="80" spans="1:17">
      <c r="A80" t="s">
        <v>9380</v>
      </c>
      <c r="D80" t="s">
        <v>15</v>
      </c>
      <c r="E80" t="s">
        <v>7002</v>
      </c>
      <c r="F80" t="s">
        <v>7003</v>
      </c>
      <c r="G80">
        <v>14</v>
      </c>
      <c r="H80" s="6" t="s">
        <v>9139</v>
      </c>
      <c r="I80" s="2">
        <v>0.0702516603746302</v>
      </c>
      <c r="J80" t="s">
        <v>9381</v>
      </c>
      <c r="K80">
        <v>876</v>
      </c>
      <c r="L80">
        <v>93</v>
      </c>
      <c r="M80">
        <v>9773</v>
      </c>
      <c r="N80" s="6" t="s">
        <v>9382</v>
      </c>
      <c r="O80" s="6" t="s">
        <v>9383</v>
      </c>
      <c r="P80" s="6" t="s">
        <v>9378</v>
      </c>
      <c r="Q80" s="6" t="s">
        <v>9379</v>
      </c>
    </row>
    <row r="81" spans="1:17">
      <c r="A81" t="s">
        <v>9384</v>
      </c>
      <c r="D81" t="s">
        <v>15</v>
      </c>
      <c r="E81" t="s">
        <v>4087</v>
      </c>
      <c r="F81" t="s">
        <v>4088</v>
      </c>
      <c r="G81">
        <v>16</v>
      </c>
      <c r="H81" s="6" t="s">
        <v>9063</v>
      </c>
      <c r="I81" s="2">
        <v>0.0739891926846113</v>
      </c>
      <c r="J81" t="s">
        <v>9385</v>
      </c>
      <c r="K81">
        <v>876</v>
      </c>
      <c r="L81">
        <v>112</v>
      </c>
      <c r="M81">
        <v>9773</v>
      </c>
      <c r="N81" s="6" t="s">
        <v>9276</v>
      </c>
      <c r="O81" s="6" t="s">
        <v>9386</v>
      </c>
      <c r="P81" s="6" t="s">
        <v>9387</v>
      </c>
      <c r="Q81" s="6" t="s">
        <v>9388</v>
      </c>
    </row>
    <row r="82" spans="1:17">
      <c r="A82" t="s">
        <v>9389</v>
      </c>
      <c r="D82" t="s">
        <v>15</v>
      </c>
      <c r="E82" t="s">
        <v>2544</v>
      </c>
      <c r="F82" t="s">
        <v>377</v>
      </c>
      <c r="G82">
        <v>23</v>
      </c>
      <c r="H82" s="6" t="s">
        <v>9235</v>
      </c>
      <c r="I82" s="2">
        <v>0.0748542487340664</v>
      </c>
      <c r="J82" t="s">
        <v>9390</v>
      </c>
      <c r="K82">
        <v>876</v>
      </c>
      <c r="L82">
        <v>178</v>
      </c>
      <c r="M82">
        <v>9773</v>
      </c>
      <c r="N82" s="6" t="s">
        <v>9391</v>
      </c>
      <c r="O82" s="6" t="s">
        <v>9392</v>
      </c>
      <c r="P82" s="6" t="s">
        <v>9387</v>
      </c>
      <c r="Q82" s="6" t="s">
        <v>9388</v>
      </c>
    </row>
    <row r="83" spans="1:17">
      <c r="A83" t="s">
        <v>9393</v>
      </c>
      <c r="D83" t="s">
        <v>15</v>
      </c>
      <c r="E83" t="s">
        <v>7513</v>
      </c>
      <c r="F83" t="s">
        <v>337</v>
      </c>
      <c r="G83">
        <v>14</v>
      </c>
      <c r="H83" s="6" t="s">
        <v>9139</v>
      </c>
      <c r="I83" s="2">
        <v>0.0751857780922738</v>
      </c>
      <c r="J83" t="s">
        <v>9394</v>
      </c>
      <c r="K83">
        <v>876</v>
      </c>
      <c r="L83">
        <v>94</v>
      </c>
      <c r="M83">
        <v>9773</v>
      </c>
      <c r="N83" s="6" t="s">
        <v>9395</v>
      </c>
      <c r="O83" s="6" t="s">
        <v>9396</v>
      </c>
      <c r="P83" s="6" t="s">
        <v>9387</v>
      </c>
      <c r="Q83" s="6" t="s">
        <v>9388</v>
      </c>
    </row>
    <row r="84" spans="1:17">
      <c r="A84" t="s">
        <v>9397</v>
      </c>
      <c r="D84" t="s">
        <v>15</v>
      </c>
      <c r="E84" t="s">
        <v>9398</v>
      </c>
      <c r="F84" t="s">
        <v>9399</v>
      </c>
      <c r="G84">
        <v>7</v>
      </c>
      <c r="H84" s="6" t="s">
        <v>9400</v>
      </c>
      <c r="I84" s="2">
        <v>0.0784553182474129</v>
      </c>
      <c r="J84" t="s">
        <v>9401</v>
      </c>
      <c r="K84">
        <v>876</v>
      </c>
      <c r="L84">
        <v>34</v>
      </c>
      <c r="M84">
        <v>9773</v>
      </c>
      <c r="N84" s="6" t="s">
        <v>9402</v>
      </c>
      <c r="O84" s="6" t="s">
        <v>9403</v>
      </c>
      <c r="P84" s="6" t="s">
        <v>9404</v>
      </c>
      <c r="Q84" s="6" t="s">
        <v>9405</v>
      </c>
    </row>
    <row r="85" spans="1:17">
      <c r="A85" t="s">
        <v>9406</v>
      </c>
      <c r="D85" t="s">
        <v>15</v>
      </c>
      <c r="E85" t="s">
        <v>4094</v>
      </c>
      <c r="F85" t="s">
        <v>4095</v>
      </c>
      <c r="G85">
        <v>9</v>
      </c>
      <c r="H85" s="6" t="s">
        <v>9155</v>
      </c>
      <c r="I85" s="2">
        <v>0.0894848960764223</v>
      </c>
      <c r="J85" t="s">
        <v>9407</v>
      </c>
      <c r="K85">
        <v>876</v>
      </c>
      <c r="L85">
        <v>52</v>
      </c>
      <c r="M85">
        <v>9773</v>
      </c>
      <c r="N85" s="6" t="s">
        <v>9408</v>
      </c>
      <c r="O85" s="6" t="s">
        <v>9409</v>
      </c>
      <c r="P85" s="6" t="s">
        <v>9410</v>
      </c>
      <c r="Q85" s="6" t="s">
        <v>9411</v>
      </c>
    </row>
    <row r="86" spans="1:17">
      <c r="A86" t="s">
        <v>9412</v>
      </c>
      <c r="D86" t="s">
        <v>15</v>
      </c>
      <c r="E86" t="s">
        <v>2398</v>
      </c>
      <c r="F86" t="s">
        <v>105</v>
      </c>
      <c r="G86">
        <v>9</v>
      </c>
      <c r="H86" s="6" t="s">
        <v>9155</v>
      </c>
      <c r="I86" s="2">
        <v>0.0894848960764223</v>
      </c>
      <c r="J86" t="s">
        <v>9413</v>
      </c>
      <c r="K86">
        <v>876</v>
      </c>
      <c r="L86">
        <v>52</v>
      </c>
      <c r="M86">
        <v>9773</v>
      </c>
      <c r="N86" s="6" t="s">
        <v>9408</v>
      </c>
      <c r="O86" s="6" t="s">
        <v>9409</v>
      </c>
      <c r="P86" s="6" t="s">
        <v>9410</v>
      </c>
      <c r="Q86" s="6" t="s">
        <v>9411</v>
      </c>
    </row>
    <row r="87" spans="1:17">
      <c r="A87" t="s">
        <v>9414</v>
      </c>
      <c r="D87" t="s">
        <v>15</v>
      </c>
      <c r="E87" t="s">
        <v>7312</v>
      </c>
      <c r="F87" t="s">
        <v>7313</v>
      </c>
      <c r="G87">
        <v>28</v>
      </c>
      <c r="H87" s="6" t="s">
        <v>9052</v>
      </c>
      <c r="I87" s="2">
        <v>0.0908208680627821</v>
      </c>
      <c r="J87" t="s">
        <v>9415</v>
      </c>
      <c r="K87">
        <v>876</v>
      </c>
      <c r="L87">
        <v>231</v>
      </c>
      <c r="M87">
        <v>9773</v>
      </c>
      <c r="N87" s="6" t="s">
        <v>9416</v>
      </c>
      <c r="O87" s="6" t="s">
        <v>9417</v>
      </c>
      <c r="P87" s="6" t="s">
        <v>9410</v>
      </c>
      <c r="Q87" s="6" t="s">
        <v>9411</v>
      </c>
    </row>
    <row r="88" spans="1:17">
      <c r="A88" t="s">
        <v>9418</v>
      </c>
      <c r="D88" t="s">
        <v>15</v>
      </c>
      <c r="E88" t="s">
        <v>7022</v>
      </c>
      <c r="F88" t="s">
        <v>7023</v>
      </c>
      <c r="G88">
        <v>17</v>
      </c>
      <c r="H88" s="6" t="s">
        <v>9015</v>
      </c>
      <c r="I88" s="2">
        <v>0.0916038686407297</v>
      </c>
      <c r="J88" t="s">
        <v>9419</v>
      </c>
      <c r="K88">
        <v>876</v>
      </c>
      <c r="L88">
        <v>125</v>
      </c>
      <c r="M88">
        <v>9773</v>
      </c>
      <c r="N88" s="6" t="s">
        <v>9420</v>
      </c>
      <c r="O88" s="6" t="s">
        <v>9421</v>
      </c>
      <c r="P88" s="6" t="s">
        <v>9410</v>
      </c>
      <c r="Q88" s="6" t="s">
        <v>9411</v>
      </c>
    </row>
    <row r="89" spans="1:17">
      <c r="A89" t="s">
        <v>9422</v>
      </c>
      <c r="D89" t="s">
        <v>15</v>
      </c>
      <c r="E89" t="s">
        <v>9423</v>
      </c>
      <c r="F89" t="s">
        <v>9424</v>
      </c>
      <c r="G89">
        <v>10</v>
      </c>
      <c r="H89" s="6" t="s">
        <v>9081</v>
      </c>
      <c r="I89" s="2">
        <v>0.0917414675850019</v>
      </c>
      <c r="J89" t="s">
        <v>9425</v>
      </c>
      <c r="K89">
        <v>876</v>
      </c>
      <c r="L89">
        <v>61</v>
      </c>
      <c r="M89">
        <v>9773</v>
      </c>
      <c r="N89" s="6" t="s">
        <v>9426</v>
      </c>
      <c r="O89" s="6" t="s">
        <v>9427</v>
      </c>
      <c r="P89" s="6" t="s">
        <v>9410</v>
      </c>
      <c r="Q89" s="6" t="s">
        <v>9411</v>
      </c>
    </row>
    <row r="90" spans="1:17">
      <c r="A90" t="s">
        <v>9428</v>
      </c>
      <c r="D90" t="s">
        <v>15</v>
      </c>
      <c r="E90" t="s">
        <v>4040</v>
      </c>
      <c r="F90" t="s">
        <v>4041</v>
      </c>
      <c r="G90">
        <v>30</v>
      </c>
      <c r="H90" s="6" t="s">
        <v>9429</v>
      </c>
      <c r="I90" s="2">
        <v>0.0917537530526634</v>
      </c>
      <c r="J90" t="s">
        <v>9430</v>
      </c>
      <c r="K90">
        <v>876</v>
      </c>
      <c r="L90">
        <v>251</v>
      </c>
      <c r="M90">
        <v>9773</v>
      </c>
      <c r="N90" s="6" t="s">
        <v>9431</v>
      </c>
      <c r="O90" s="6" t="s">
        <v>9432</v>
      </c>
      <c r="P90" s="6" t="s">
        <v>9410</v>
      </c>
      <c r="Q90" s="6" t="s">
        <v>9411</v>
      </c>
    </row>
    <row r="91" spans="1:17">
      <c r="A91" t="s">
        <v>9433</v>
      </c>
      <c r="D91" t="s">
        <v>15</v>
      </c>
      <c r="E91" t="s">
        <v>2333</v>
      </c>
      <c r="F91" t="s">
        <v>2334</v>
      </c>
      <c r="G91">
        <v>31</v>
      </c>
      <c r="H91" s="6" t="s">
        <v>9252</v>
      </c>
      <c r="I91" s="2">
        <v>0.0955244456443376</v>
      </c>
      <c r="J91" t="s">
        <v>9434</v>
      </c>
      <c r="K91">
        <v>876</v>
      </c>
      <c r="L91">
        <v>262</v>
      </c>
      <c r="M91">
        <v>9773</v>
      </c>
      <c r="N91" s="6" t="s">
        <v>9435</v>
      </c>
      <c r="O91" s="6" t="s">
        <v>9436</v>
      </c>
      <c r="P91" s="6" t="s">
        <v>9437</v>
      </c>
      <c r="Q91" s="6" t="s">
        <v>9438</v>
      </c>
    </row>
    <row r="92" spans="1:1">
      <c r="A92" t="s">
        <v>9439</v>
      </c>
    </row>
    <row r="93" spans="1:1">
      <c r="A93" t="s">
        <v>9440</v>
      </c>
    </row>
    <row r="94" spans="1:1">
      <c r="A94" t="s">
        <v>9441</v>
      </c>
    </row>
    <row r="95" spans="1:1">
      <c r="A95" t="s">
        <v>9442</v>
      </c>
    </row>
    <row r="96" spans="1:1">
      <c r="A96" t="s">
        <v>9443</v>
      </c>
    </row>
    <row r="97" spans="1:1">
      <c r="A97" t="s">
        <v>9444</v>
      </c>
    </row>
    <row r="98" spans="1:1">
      <c r="A98" t="s">
        <v>9445</v>
      </c>
    </row>
    <row r="99" spans="1:1">
      <c r="A99" t="s">
        <v>9446</v>
      </c>
    </row>
    <row r="100" spans="1:1">
      <c r="A100" t="s">
        <v>9447</v>
      </c>
    </row>
    <row r="101" spans="1:1">
      <c r="A101" t="s">
        <v>9448</v>
      </c>
    </row>
    <row r="102" spans="1:1">
      <c r="A102" t="s">
        <v>9449</v>
      </c>
    </row>
    <row r="103" spans="1:1">
      <c r="A103" t="s">
        <v>9450</v>
      </c>
    </row>
    <row r="104" spans="1:1">
      <c r="A104" t="s">
        <v>9451</v>
      </c>
    </row>
    <row r="105" spans="1:1">
      <c r="A105" t="s">
        <v>9452</v>
      </c>
    </row>
    <row r="106" spans="1:1">
      <c r="A106" t="s">
        <v>9453</v>
      </c>
    </row>
    <row r="107" spans="1:1">
      <c r="A107" t="s">
        <v>9454</v>
      </c>
    </row>
    <row r="108" spans="1:1">
      <c r="A108" t="s">
        <v>9455</v>
      </c>
    </row>
    <row r="109" spans="1:1">
      <c r="A109" t="s">
        <v>9456</v>
      </c>
    </row>
    <row r="110" spans="1:1">
      <c r="A110" t="s">
        <v>9457</v>
      </c>
    </row>
    <row r="111" spans="1:1">
      <c r="A111" t="s">
        <v>9458</v>
      </c>
    </row>
    <row r="112" spans="1:1">
      <c r="A112" t="s">
        <v>9459</v>
      </c>
    </row>
    <row r="113" spans="1:1">
      <c r="A113" t="s">
        <v>9460</v>
      </c>
    </row>
    <row r="114" spans="1:1">
      <c r="A114" t="s">
        <v>9461</v>
      </c>
    </row>
    <row r="115" spans="1:1">
      <c r="A115" t="s">
        <v>9462</v>
      </c>
    </row>
    <row r="116" spans="1:1">
      <c r="A116" t="s">
        <v>9463</v>
      </c>
    </row>
    <row r="117" spans="1:1">
      <c r="A117" t="s">
        <v>9464</v>
      </c>
    </row>
    <row r="118" spans="1:1">
      <c r="A118" t="s">
        <v>9465</v>
      </c>
    </row>
    <row r="119" spans="1:1">
      <c r="A119" t="s">
        <v>9466</v>
      </c>
    </row>
    <row r="120" spans="1:1">
      <c r="A120" t="s">
        <v>9467</v>
      </c>
    </row>
    <row r="121" spans="1:1">
      <c r="A121" t="s">
        <v>9468</v>
      </c>
    </row>
    <row r="122" spans="1:1">
      <c r="A122" t="s">
        <v>9469</v>
      </c>
    </row>
    <row r="123" spans="1:1">
      <c r="A123" t="s">
        <v>9470</v>
      </c>
    </row>
    <row r="124" spans="1:1">
      <c r="A124" t="s">
        <v>9471</v>
      </c>
    </row>
    <row r="125" spans="1:1">
      <c r="A125" t="s">
        <v>9472</v>
      </c>
    </row>
    <row r="126" spans="1:1">
      <c r="A126" t="s">
        <v>9473</v>
      </c>
    </row>
    <row r="127" spans="1:1">
      <c r="A127" t="s">
        <v>9474</v>
      </c>
    </row>
    <row r="128" spans="1:1">
      <c r="A128" t="s">
        <v>9475</v>
      </c>
    </row>
    <row r="129" spans="1:1">
      <c r="A129" t="s">
        <v>9476</v>
      </c>
    </row>
    <row r="130" spans="1:1">
      <c r="A130" t="s">
        <v>9477</v>
      </c>
    </row>
    <row r="131" spans="1:1">
      <c r="A131" t="s">
        <v>9478</v>
      </c>
    </row>
    <row r="132" spans="1:1">
      <c r="A132" t="s">
        <v>9479</v>
      </c>
    </row>
    <row r="133" spans="1:1">
      <c r="A133" t="s">
        <v>9480</v>
      </c>
    </row>
    <row r="134" spans="1:1">
      <c r="A134" t="s">
        <v>9481</v>
      </c>
    </row>
    <row r="135" spans="1:1">
      <c r="A135" t="s">
        <v>9482</v>
      </c>
    </row>
    <row r="136" spans="1:1">
      <c r="A136" t="s">
        <v>9483</v>
      </c>
    </row>
    <row r="137" spans="1:1">
      <c r="A137" t="s">
        <v>9484</v>
      </c>
    </row>
    <row r="138" spans="1:1">
      <c r="A138" t="s">
        <v>9485</v>
      </c>
    </row>
    <row r="139" spans="1:1">
      <c r="A139" t="s">
        <v>9486</v>
      </c>
    </row>
    <row r="140" spans="1:1">
      <c r="A140" t="s">
        <v>9487</v>
      </c>
    </row>
    <row r="141" spans="1:1">
      <c r="A141" t="s">
        <v>9488</v>
      </c>
    </row>
    <row r="142" spans="1:1">
      <c r="A142" t="s">
        <v>9489</v>
      </c>
    </row>
    <row r="143" spans="1:1">
      <c r="A143" t="s">
        <v>9490</v>
      </c>
    </row>
    <row r="144" spans="1:1">
      <c r="A144" t="s">
        <v>9491</v>
      </c>
    </row>
    <row r="145" spans="1:1">
      <c r="A145" t="s">
        <v>9492</v>
      </c>
    </row>
    <row r="146" spans="1:1">
      <c r="A146" t="s">
        <v>9493</v>
      </c>
    </row>
    <row r="147" spans="1:1">
      <c r="A147" t="s">
        <v>9494</v>
      </c>
    </row>
    <row r="148" spans="1:1">
      <c r="A148" t="s">
        <v>9495</v>
      </c>
    </row>
    <row r="149" spans="1:1">
      <c r="A149" t="s">
        <v>9496</v>
      </c>
    </row>
    <row r="150" spans="1:1">
      <c r="A150" t="s">
        <v>9497</v>
      </c>
    </row>
    <row r="151" spans="1:1">
      <c r="A151" t="s">
        <v>9498</v>
      </c>
    </row>
    <row r="152" spans="1:1">
      <c r="A152" t="s">
        <v>9499</v>
      </c>
    </row>
    <row r="153" spans="1:1">
      <c r="A153" t="s">
        <v>9500</v>
      </c>
    </row>
    <row r="154" spans="1:1">
      <c r="A154" t="s">
        <v>9501</v>
      </c>
    </row>
    <row r="155" spans="1:1">
      <c r="A155" t="s">
        <v>9502</v>
      </c>
    </row>
    <row r="156" spans="1:1">
      <c r="A156" t="s">
        <v>9503</v>
      </c>
    </row>
    <row r="157" spans="1:1">
      <c r="A157" t="s">
        <v>9504</v>
      </c>
    </row>
    <row r="158" spans="1:1">
      <c r="A158" t="s">
        <v>9505</v>
      </c>
    </row>
    <row r="159" spans="1:1">
      <c r="A159" t="s">
        <v>9506</v>
      </c>
    </row>
    <row r="160" spans="1:1">
      <c r="A160" t="s">
        <v>9507</v>
      </c>
    </row>
    <row r="161" spans="1:1">
      <c r="A161" t="s">
        <v>9508</v>
      </c>
    </row>
    <row r="162" spans="1:1">
      <c r="A162" t="s">
        <v>9509</v>
      </c>
    </row>
    <row r="163" spans="1:1">
      <c r="A163" t="s">
        <v>9510</v>
      </c>
    </row>
    <row r="164" spans="1:1">
      <c r="A164" t="s">
        <v>9511</v>
      </c>
    </row>
    <row r="165" spans="1:1">
      <c r="A165" t="s">
        <v>9512</v>
      </c>
    </row>
    <row r="166" spans="1:1">
      <c r="A166" t="s">
        <v>9513</v>
      </c>
    </row>
    <row r="167" spans="1:1">
      <c r="A167" t="s">
        <v>9514</v>
      </c>
    </row>
    <row r="168" spans="1:1">
      <c r="A168" t="s">
        <v>9515</v>
      </c>
    </row>
    <row r="169" spans="1:1">
      <c r="A169" t="s">
        <v>9516</v>
      </c>
    </row>
    <row r="170" spans="1:1">
      <c r="A170" t="s">
        <v>9517</v>
      </c>
    </row>
    <row r="171" spans="1:1">
      <c r="A171" t="s">
        <v>9518</v>
      </c>
    </row>
    <row r="172" spans="1:1">
      <c r="A172" t="s">
        <v>9519</v>
      </c>
    </row>
    <row r="173" spans="1:1">
      <c r="A173" t="s">
        <v>9520</v>
      </c>
    </row>
    <row r="174" spans="1:1">
      <c r="A174" t="s">
        <v>9521</v>
      </c>
    </row>
    <row r="175" spans="1:1">
      <c r="A175" t="s">
        <v>9522</v>
      </c>
    </row>
    <row r="176" spans="1:1">
      <c r="A176" t="s">
        <v>9523</v>
      </c>
    </row>
    <row r="177" spans="1:1">
      <c r="A177" t="s">
        <v>9524</v>
      </c>
    </row>
    <row r="178" spans="1:1">
      <c r="A178" t="s">
        <v>9525</v>
      </c>
    </row>
    <row r="179" spans="1:1">
      <c r="A179" t="s">
        <v>9526</v>
      </c>
    </row>
    <row r="180" spans="1:1">
      <c r="A180" t="s">
        <v>9527</v>
      </c>
    </row>
    <row r="181" spans="1:1">
      <c r="A181" t="s">
        <v>9528</v>
      </c>
    </row>
    <row r="182" spans="1:1">
      <c r="A182" t="s">
        <v>9529</v>
      </c>
    </row>
    <row r="183" spans="1:1">
      <c r="A183" t="s">
        <v>9530</v>
      </c>
    </row>
    <row r="184" spans="1:1">
      <c r="A184" t="s">
        <v>9531</v>
      </c>
    </row>
    <row r="185" spans="1:1">
      <c r="A185" t="s">
        <v>9532</v>
      </c>
    </row>
    <row r="186" spans="1:1">
      <c r="A186" t="s">
        <v>9533</v>
      </c>
    </row>
    <row r="187" spans="1:1">
      <c r="A187" t="s">
        <v>9534</v>
      </c>
    </row>
    <row r="188" spans="1:1">
      <c r="A188" t="s">
        <v>9535</v>
      </c>
    </row>
    <row r="189" spans="1:1">
      <c r="A189" t="s">
        <v>9536</v>
      </c>
    </row>
    <row r="190" spans="1:1">
      <c r="A190" t="s">
        <v>9537</v>
      </c>
    </row>
    <row r="191" spans="1:1">
      <c r="A191" t="s">
        <v>9538</v>
      </c>
    </row>
    <row r="192" spans="1:1">
      <c r="A192" t="s">
        <v>9539</v>
      </c>
    </row>
    <row r="193" spans="1:1">
      <c r="A193" t="s">
        <v>9540</v>
      </c>
    </row>
    <row r="194" spans="1:1">
      <c r="A194" t="s">
        <v>9541</v>
      </c>
    </row>
    <row r="195" spans="1:1">
      <c r="A195" t="s">
        <v>9542</v>
      </c>
    </row>
    <row r="196" spans="1:1">
      <c r="A196" t="s">
        <v>9543</v>
      </c>
    </row>
    <row r="197" spans="1:1">
      <c r="A197" t="s">
        <v>9544</v>
      </c>
    </row>
    <row r="198" spans="1:1">
      <c r="A198" t="s">
        <v>9545</v>
      </c>
    </row>
    <row r="199" spans="1:1">
      <c r="A199" t="s">
        <v>9546</v>
      </c>
    </row>
    <row r="200" spans="1:1">
      <c r="A200" t="s">
        <v>9547</v>
      </c>
    </row>
    <row r="201" spans="1:1">
      <c r="A201" t="s">
        <v>9548</v>
      </c>
    </row>
    <row r="202" spans="1:1">
      <c r="A202" t="s">
        <v>9549</v>
      </c>
    </row>
    <row r="203" spans="1:1">
      <c r="A203" t="s">
        <v>9550</v>
      </c>
    </row>
    <row r="204" spans="1:1">
      <c r="A204" t="s">
        <v>9551</v>
      </c>
    </row>
    <row r="205" spans="1:1">
      <c r="A205" t="s">
        <v>9552</v>
      </c>
    </row>
    <row r="206" spans="1:1">
      <c r="A206" t="s">
        <v>9553</v>
      </c>
    </row>
    <row r="207" spans="1:1">
      <c r="A207" t="s">
        <v>9554</v>
      </c>
    </row>
    <row r="208" spans="1:1">
      <c r="A208" t="s">
        <v>9555</v>
      </c>
    </row>
    <row r="209" spans="1:1">
      <c r="A209" t="s">
        <v>9556</v>
      </c>
    </row>
    <row r="210" spans="1:1">
      <c r="A210" t="s">
        <v>9557</v>
      </c>
    </row>
    <row r="211" spans="1:1">
      <c r="A211" t="s">
        <v>9558</v>
      </c>
    </row>
    <row r="212" spans="1:1">
      <c r="A212" t="s">
        <v>9559</v>
      </c>
    </row>
    <row r="213" spans="1:1">
      <c r="A213" t="s">
        <v>9560</v>
      </c>
    </row>
    <row r="214" spans="1:1">
      <c r="A214" t="s">
        <v>9561</v>
      </c>
    </row>
    <row r="215" spans="1:1">
      <c r="A215" t="s">
        <v>9562</v>
      </c>
    </row>
    <row r="216" spans="1:1">
      <c r="A216" t="s">
        <v>9563</v>
      </c>
    </row>
    <row r="217" spans="1:1">
      <c r="A217" t="s">
        <v>9564</v>
      </c>
    </row>
    <row r="218" spans="1:1">
      <c r="A218" t="s">
        <v>9565</v>
      </c>
    </row>
    <row r="219" spans="1:1">
      <c r="A219" t="s">
        <v>9566</v>
      </c>
    </row>
    <row r="220" spans="1:1">
      <c r="A220" t="s">
        <v>9567</v>
      </c>
    </row>
    <row r="221" spans="1:1">
      <c r="A221" t="s">
        <v>9568</v>
      </c>
    </row>
    <row r="222" spans="1:1">
      <c r="A222" t="s">
        <v>9569</v>
      </c>
    </row>
    <row r="223" spans="1:1">
      <c r="A223" t="s">
        <v>9570</v>
      </c>
    </row>
    <row r="224" spans="1:1">
      <c r="A224" t="s">
        <v>9571</v>
      </c>
    </row>
    <row r="225" spans="1:1">
      <c r="A225" t="s">
        <v>9572</v>
      </c>
    </row>
    <row r="226" spans="1:1">
      <c r="A226" t="s">
        <v>9573</v>
      </c>
    </row>
    <row r="227" spans="1:1">
      <c r="A227" t="s">
        <v>9574</v>
      </c>
    </row>
    <row r="228" spans="1:1">
      <c r="A228" t="s">
        <v>9575</v>
      </c>
    </row>
    <row r="229" spans="1:1">
      <c r="A229" t="s">
        <v>9576</v>
      </c>
    </row>
    <row r="230" spans="1:1">
      <c r="A230" t="s">
        <v>9577</v>
      </c>
    </row>
    <row r="231" spans="1:1">
      <c r="A231" t="s">
        <v>9578</v>
      </c>
    </row>
    <row r="232" spans="1:1">
      <c r="A232" t="s">
        <v>9579</v>
      </c>
    </row>
    <row r="233" spans="1:1">
      <c r="A233" t="s">
        <v>9580</v>
      </c>
    </row>
    <row r="234" spans="1:1">
      <c r="A234" t="s">
        <v>9581</v>
      </c>
    </row>
    <row r="235" spans="1:1">
      <c r="A235" t="s">
        <v>9582</v>
      </c>
    </row>
    <row r="236" spans="1:1">
      <c r="A236" t="s">
        <v>9583</v>
      </c>
    </row>
    <row r="237" spans="1:1">
      <c r="A237" t="s">
        <v>9584</v>
      </c>
    </row>
    <row r="238" spans="1:1">
      <c r="A238" t="s">
        <v>9585</v>
      </c>
    </row>
    <row r="239" spans="1:1">
      <c r="A239" t="s">
        <v>9586</v>
      </c>
    </row>
    <row r="240" spans="1:1">
      <c r="A240" t="s">
        <v>9587</v>
      </c>
    </row>
    <row r="241" spans="1:1">
      <c r="A241" t="s">
        <v>9588</v>
      </c>
    </row>
    <row r="242" spans="1:1">
      <c r="A242" t="s">
        <v>9589</v>
      </c>
    </row>
    <row r="243" spans="1:1">
      <c r="A243" t="s">
        <v>9590</v>
      </c>
    </row>
    <row r="244" spans="1:1">
      <c r="A244" t="s">
        <v>9591</v>
      </c>
    </row>
    <row r="245" spans="1:1">
      <c r="A245" t="s">
        <v>9592</v>
      </c>
    </row>
    <row r="246" spans="1:1">
      <c r="A246" t="s">
        <v>9593</v>
      </c>
    </row>
    <row r="247" spans="1:1">
      <c r="A247" t="s">
        <v>9594</v>
      </c>
    </row>
    <row r="248" spans="1:1">
      <c r="A248" t="s">
        <v>9595</v>
      </c>
    </row>
    <row r="249" spans="1:1">
      <c r="A249" t="s">
        <v>9596</v>
      </c>
    </row>
    <row r="250" spans="1:1">
      <c r="A250" t="s">
        <v>9597</v>
      </c>
    </row>
    <row r="251" spans="1:1">
      <c r="A251" t="s">
        <v>9598</v>
      </c>
    </row>
    <row r="252" spans="1:1">
      <c r="A252" t="s">
        <v>9599</v>
      </c>
    </row>
    <row r="253" spans="1:1">
      <c r="A253" t="s">
        <v>9600</v>
      </c>
    </row>
    <row r="254" spans="1:1">
      <c r="A254" t="s">
        <v>9601</v>
      </c>
    </row>
    <row r="255" spans="1:1">
      <c r="A255" t="s">
        <v>9602</v>
      </c>
    </row>
    <row r="256" spans="1:1">
      <c r="A256" t="s">
        <v>9603</v>
      </c>
    </row>
    <row r="257" spans="1:1">
      <c r="A257" t="s">
        <v>9604</v>
      </c>
    </row>
    <row r="258" spans="1:1">
      <c r="A258" t="s">
        <v>9605</v>
      </c>
    </row>
    <row r="259" spans="1:1">
      <c r="A259" t="s">
        <v>9606</v>
      </c>
    </row>
    <row r="260" spans="1:1">
      <c r="A260" t="s">
        <v>9607</v>
      </c>
    </row>
    <row r="261" spans="1:1">
      <c r="A261" t="s">
        <v>9608</v>
      </c>
    </row>
    <row r="262" spans="1:1">
      <c r="A262" t="s">
        <v>9609</v>
      </c>
    </row>
    <row r="263" spans="1:1">
      <c r="A263" t="s">
        <v>9610</v>
      </c>
    </row>
    <row r="264" spans="1:1">
      <c r="A264" t="s">
        <v>9611</v>
      </c>
    </row>
    <row r="265" spans="1:1">
      <c r="A265" t="s">
        <v>9612</v>
      </c>
    </row>
    <row r="266" spans="1:1">
      <c r="A266" t="s">
        <v>9613</v>
      </c>
    </row>
    <row r="267" spans="1:1">
      <c r="A267" t="s">
        <v>9614</v>
      </c>
    </row>
    <row r="268" spans="1:1">
      <c r="A268" t="s">
        <v>9615</v>
      </c>
    </row>
    <row r="269" spans="1:1">
      <c r="A269" t="s">
        <v>9616</v>
      </c>
    </row>
    <row r="270" spans="1:1">
      <c r="A270" t="s">
        <v>9617</v>
      </c>
    </row>
    <row r="271" spans="1:1">
      <c r="A271" t="s">
        <v>9618</v>
      </c>
    </row>
    <row r="272" spans="1:1">
      <c r="A272" t="s">
        <v>9619</v>
      </c>
    </row>
    <row r="273" spans="1:1">
      <c r="A273" t="s">
        <v>9620</v>
      </c>
    </row>
    <row r="274" spans="1:1">
      <c r="A274" t="s">
        <v>9621</v>
      </c>
    </row>
    <row r="275" spans="1:1">
      <c r="A275" t="s">
        <v>9622</v>
      </c>
    </row>
    <row r="276" spans="1:1">
      <c r="A276" t="s">
        <v>9623</v>
      </c>
    </row>
    <row r="277" spans="1:1">
      <c r="A277" t="s">
        <v>9624</v>
      </c>
    </row>
    <row r="278" spans="1:1">
      <c r="A278" t="s">
        <v>9625</v>
      </c>
    </row>
    <row r="279" spans="1:1">
      <c r="A279" t="s">
        <v>9626</v>
      </c>
    </row>
    <row r="280" spans="1:1">
      <c r="A280" t="s">
        <v>9627</v>
      </c>
    </row>
    <row r="281" spans="1:1">
      <c r="A281" t="s">
        <v>9628</v>
      </c>
    </row>
    <row r="282" spans="1:1">
      <c r="A282" t="s">
        <v>9629</v>
      </c>
    </row>
    <row r="283" spans="1:1">
      <c r="A283" t="s">
        <v>9630</v>
      </c>
    </row>
    <row r="284" spans="1:1">
      <c r="A284" t="s">
        <v>9631</v>
      </c>
    </row>
    <row r="285" spans="1:1">
      <c r="A285" t="s">
        <v>9632</v>
      </c>
    </row>
    <row r="286" spans="1:1">
      <c r="A286" t="s">
        <v>9633</v>
      </c>
    </row>
    <row r="287" spans="1:1">
      <c r="A287" t="s">
        <v>9634</v>
      </c>
    </row>
    <row r="288" spans="1:1">
      <c r="A288" t="s">
        <v>9635</v>
      </c>
    </row>
    <row r="289" spans="1:1">
      <c r="A289" t="s">
        <v>9636</v>
      </c>
    </row>
    <row r="290" spans="1:1">
      <c r="A290" t="s">
        <v>9637</v>
      </c>
    </row>
    <row r="291" spans="1:1">
      <c r="A291" t="s">
        <v>9638</v>
      </c>
    </row>
    <row r="292" spans="1:1">
      <c r="A292" t="s">
        <v>9639</v>
      </c>
    </row>
    <row r="293" spans="1:1">
      <c r="A293" t="s">
        <v>9640</v>
      </c>
    </row>
    <row r="294" spans="1:1">
      <c r="A294" t="s">
        <v>9641</v>
      </c>
    </row>
    <row r="295" spans="1:1">
      <c r="A295" t="s">
        <v>9642</v>
      </c>
    </row>
    <row r="296" spans="1:1">
      <c r="A296" t="s">
        <v>9643</v>
      </c>
    </row>
    <row r="297" spans="1:1">
      <c r="A297" t="s">
        <v>9644</v>
      </c>
    </row>
    <row r="298" spans="1:1">
      <c r="A298" t="s">
        <v>9645</v>
      </c>
    </row>
    <row r="299" spans="1:1">
      <c r="A299" t="s">
        <v>9646</v>
      </c>
    </row>
    <row r="300" spans="1:1">
      <c r="A300" t="s">
        <v>9647</v>
      </c>
    </row>
    <row r="301" spans="1:1">
      <c r="A301" t="s">
        <v>9648</v>
      </c>
    </row>
    <row r="302" spans="1:1">
      <c r="A302" t="s">
        <v>9649</v>
      </c>
    </row>
    <row r="303" spans="1:1">
      <c r="A303" t="s">
        <v>9650</v>
      </c>
    </row>
    <row r="304" spans="1:1">
      <c r="A304" t="s">
        <v>9651</v>
      </c>
    </row>
    <row r="305" spans="1:1">
      <c r="A305" t="s">
        <v>9652</v>
      </c>
    </row>
    <row r="306" spans="1:1">
      <c r="A306" t="s">
        <v>9653</v>
      </c>
    </row>
    <row r="307" spans="1:1">
      <c r="A307" t="s">
        <v>9654</v>
      </c>
    </row>
    <row r="308" spans="1:1">
      <c r="A308" t="s">
        <v>9655</v>
      </c>
    </row>
    <row r="309" spans="1:1">
      <c r="A309" t="s">
        <v>9656</v>
      </c>
    </row>
    <row r="310" spans="1:1">
      <c r="A310" t="s">
        <v>9657</v>
      </c>
    </row>
    <row r="311" spans="1:1">
      <c r="A311" t="s">
        <v>9658</v>
      </c>
    </row>
    <row r="312" spans="1:1">
      <c r="A312" t="s">
        <v>9659</v>
      </c>
    </row>
    <row r="313" spans="1:1">
      <c r="A313" t="s">
        <v>9660</v>
      </c>
    </row>
    <row r="314" spans="1:1">
      <c r="A314" t="s">
        <v>9661</v>
      </c>
    </row>
    <row r="315" spans="1:1">
      <c r="A315" t="s">
        <v>9662</v>
      </c>
    </row>
    <row r="316" spans="1:1">
      <c r="A316" t="s">
        <v>9663</v>
      </c>
    </row>
    <row r="317" spans="1:1">
      <c r="A317" t="s">
        <v>9664</v>
      </c>
    </row>
    <row r="318" spans="1:1">
      <c r="A318" t="s">
        <v>9665</v>
      </c>
    </row>
    <row r="319" spans="1:1">
      <c r="A319" t="s">
        <v>9666</v>
      </c>
    </row>
    <row r="320" spans="1:1">
      <c r="A320" t="s">
        <v>9667</v>
      </c>
    </row>
    <row r="321" spans="1:1">
      <c r="A321" t="s">
        <v>9668</v>
      </c>
    </row>
    <row r="322" spans="1:1">
      <c r="A322" t="s">
        <v>9669</v>
      </c>
    </row>
    <row r="323" spans="1:1">
      <c r="A323" t="s">
        <v>9670</v>
      </c>
    </row>
    <row r="324" spans="1:1">
      <c r="A324" t="s">
        <v>9671</v>
      </c>
    </row>
    <row r="325" spans="1:1">
      <c r="A325" t="s">
        <v>9672</v>
      </c>
    </row>
    <row r="326" spans="1:1">
      <c r="A326" t="s">
        <v>9673</v>
      </c>
    </row>
    <row r="327" spans="1:1">
      <c r="A327" t="s">
        <v>9674</v>
      </c>
    </row>
    <row r="328" spans="1:1">
      <c r="A328" t="s">
        <v>9675</v>
      </c>
    </row>
    <row r="329" spans="1:1">
      <c r="A329" t="s">
        <v>9676</v>
      </c>
    </row>
    <row r="330" spans="1:1">
      <c r="A330" t="s">
        <v>9677</v>
      </c>
    </row>
    <row r="331" spans="1:1">
      <c r="A331" t="s">
        <v>9678</v>
      </c>
    </row>
    <row r="332" spans="1:1">
      <c r="A332" t="s">
        <v>9679</v>
      </c>
    </row>
    <row r="333" spans="1:1">
      <c r="A333" t="s">
        <v>9680</v>
      </c>
    </row>
    <row r="334" spans="1:1">
      <c r="A334" t="s">
        <v>9681</v>
      </c>
    </row>
    <row r="335" spans="1:1">
      <c r="A335" t="s">
        <v>9682</v>
      </c>
    </row>
    <row r="336" spans="1:1">
      <c r="A336" t="s">
        <v>9683</v>
      </c>
    </row>
    <row r="337" spans="1:1">
      <c r="A337" t="s">
        <v>9684</v>
      </c>
    </row>
    <row r="338" spans="1:1">
      <c r="A338" t="s">
        <v>9685</v>
      </c>
    </row>
    <row r="339" spans="1:1">
      <c r="A339" t="s">
        <v>9686</v>
      </c>
    </row>
    <row r="340" spans="1:1">
      <c r="A340" t="s">
        <v>9687</v>
      </c>
    </row>
    <row r="341" spans="1:1">
      <c r="A341" t="s">
        <v>9688</v>
      </c>
    </row>
    <row r="342" spans="1:1">
      <c r="A342" t="s">
        <v>9689</v>
      </c>
    </row>
    <row r="343" spans="1:1">
      <c r="A343" t="s">
        <v>9690</v>
      </c>
    </row>
    <row r="344" spans="1:1">
      <c r="A344" t="s">
        <v>9691</v>
      </c>
    </row>
    <row r="345" spans="1:1">
      <c r="A345" t="s">
        <v>9692</v>
      </c>
    </row>
    <row r="346" spans="1:1">
      <c r="A346" t="s">
        <v>9693</v>
      </c>
    </row>
    <row r="347" spans="1:1">
      <c r="A347" t="s">
        <v>9694</v>
      </c>
    </row>
    <row r="348" spans="1:1">
      <c r="A348" t="s">
        <v>9695</v>
      </c>
    </row>
    <row r="349" spans="1:1">
      <c r="A349" t="s">
        <v>9696</v>
      </c>
    </row>
    <row r="350" spans="1:1">
      <c r="A350" t="s">
        <v>9697</v>
      </c>
    </row>
    <row r="351" spans="1:1">
      <c r="A351" t="s">
        <v>9698</v>
      </c>
    </row>
    <row r="352" spans="1:1">
      <c r="A352" t="s">
        <v>9699</v>
      </c>
    </row>
    <row r="353" spans="1:1">
      <c r="A353" t="s">
        <v>9700</v>
      </c>
    </row>
    <row r="354" spans="1:1">
      <c r="A354" t="s">
        <v>9701</v>
      </c>
    </row>
    <row r="355" spans="1:1">
      <c r="A355" t="s">
        <v>9702</v>
      </c>
    </row>
    <row r="356" spans="1:1">
      <c r="A356" t="s">
        <v>9703</v>
      </c>
    </row>
    <row r="357" spans="1:1">
      <c r="A357" t="s">
        <v>9704</v>
      </c>
    </row>
    <row r="358" spans="1:1">
      <c r="A358" t="s">
        <v>9705</v>
      </c>
    </row>
    <row r="359" spans="1:1">
      <c r="A359" t="s">
        <v>9706</v>
      </c>
    </row>
    <row r="360" spans="1:1">
      <c r="A360" t="s">
        <v>9707</v>
      </c>
    </row>
    <row r="361" spans="1:1">
      <c r="A361" t="s">
        <v>9708</v>
      </c>
    </row>
    <row r="362" spans="1:1">
      <c r="A362" t="s">
        <v>9709</v>
      </c>
    </row>
    <row r="363" spans="1:1">
      <c r="A363" t="s">
        <v>9710</v>
      </c>
    </row>
    <row r="364" spans="1:1">
      <c r="A364" t="s">
        <v>9711</v>
      </c>
    </row>
    <row r="365" spans="1:1">
      <c r="A365" t="s">
        <v>9712</v>
      </c>
    </row>
    <row r="366" spans="1:1">
      <c r="A366" t="s">
        <v>9713</v>
      </c>
    </row>
    <row r="367" spans="1:1">
      <c r="A367" t="s">
        <v>9714</v>
      </c>
    </row>
    <row r="368" spans="1:1">
      <c r="A368" t="s">
        <v>9715</v>
      </c>
    </row>
    <row r="369" spans="1:1">
      <c r="A369" t="s">
        <v>9716</v>
      </c>
    </row>
    <row r="370" spans="1:1">
      <c r="A370" t="s">
        <v>9717</v>
      </c>
    </row>
    <row r="371" spans="1:1">
      <c r="A371" t="s">
        <v>9718</v>
      </c>
    </row>
    <row r="372" spans="1:1">
      <c r="A372" t="s">
        <v>9719</v>
      </c>
    </row>
    <row r="373" spans="1:1">
      <c r="A373" t="s">
        <v>9720</v>
      </c>
    </row>
    <row r="374" spans="1:1">
      <c r="A374" t="s">
        <v>9721</v>
      </c>
    </row>
    <row r="375" spans="1:1">
      <c r="A375" t="s">
        <v>9722</v>
      </c>
    </row>
    <row r="376" spans="1:1">
      <c r="A376" t="s">
        <v>9723</v>
      </c>
    </row>
    <row r="377" spans="1:1">
      <c r="A377" t="s">
        <v>9724</v>
      </c>
    </row>
    <row r="378" spans="1:1">
      <c r="A378" t="s">
        <v>9725</v>
      </c>
    </row>
    <row r="379" spans="1:1">
      <c r="A379" t="s">
        <v>9726</v>
      </c>
    </row>
    <row r="380" spans="1:1">
      <c r="A380" t="s">
        <v>9727</v>
      </c>
    </row>
    <row r="381" spans="1:1">
      <c r="A381" t="s">
        <v>9728</v>
      </c>
    </row>
    <row r="382" spans="1:1">
      <c r="A382" t="s">
        <v>9729</v>
      </c>
    </row>
    <row r="383" spans="1:1">
      <c r="A383" t="s">
        <v>9730</v>
      </c>
    </row>
    <row r="384" spans="1:1">
      <c r="A384" t="s">
        <v>9731</v>
      </c>
    </row>
    <row r="385" spans="1:1">
      <c r="A385" t="s">
        <v>9732</v>
      </c>
    </row>
    <row r="386" spans="1:1">
      <c r="A386" t="s">
        <v>9733</v>
      </c>
    </row>
    <row r="387" spans="1:1">
      <c r="A387" t="s">
        <v>9734</v>
      </c>
    </row>
    <row r="388" spans="1:1">
      <c r="A388" t="s">
        <v>9735</v>
      </c>
    </row>
    <row r="389" spans="1:1">
      <c r="A389" t="s">
        <v>9736</v>
      </c>
    </row>
    <row r="390" spans="1:1">
      <c r="A390" t="s">
        <v>9737</v>
      </c>
    </row>
    <row r="391" spans="1:1">
      <c r="A391" t="s">
        <v>9738</v>
      </c>
    </row>
    <row r="392" spans="1:1">
      <c r="A392" t="s">
        <v>9739</v>
      </c>
    </row>
    <row r="393" spans="1:1">
      <c r="A393" t="s">
        <v>9740</v>
      </c>
    </row>
    <row r="394" spans="1:1">
      <c r="A394" t="s">
        <v>9741</v>
      </c>
    </row>
    <row r="395" spans="1:1">
      <c r="A395" t="s">
        <v>9742</v>
      </c>
    </row>
    <row r="396" spans="1:1">
      <c r="A396" t="s">
        <v>9743</v>
      </c>
    </row>
    <row r="397" spans="1:1">
      <c r="A397" t="s">
        <v>9744</v>
      </c>
    </row>
    <row r="398" spans="1:1">
      <c r="A398" t="s">
        <v>9745</v>
      </c>
    </row>
    <row r="399" spans="1:1">
      <c r="A399" t="s">
        <v>9746</v>
      </c>
    </row>
    <row r="400" spans="1:1">
      <c r="A400" t="s">
        <v>9747</v>
      </c>
    </row>
    <row r="401" spans="1:1">
      <c r="A401" t="s">
        <v>9748</v>
      </c>
    </row>
    <row r="402" spans="1:1">
      <c r="A402" t="s">
        <v>9749</v>
      </c>
    </row>
    <row r="403" spans="1:1">
      <c r="A403" t="s">
        <v>9750</v>
      </c>
    </row>
    <row r="404" spans="1:1">
      <c r="A404" t="s">
        <v>9751</v>
      </c>
    </row>
    <row r="405" spans="1:1">
      <c r="A405" t="s">
        <v>9752</v>
      </c>
    </row>
    <row r="406" spans="1:1">
      <c r="A406" t="s">
        <v>9753</v>
      </c>
    </row>
    <row r="407" spans="1:1">
      <c r="A407" t="s">
        <v>9754</v>
      </c>
    </row>
    <row r="408" spans="1:1">
      <c r="A408" t="s">
        <v>9755</v>
      </c>
    </row>
    <row r="409" spans="1:1">
      <c r="A409" t="s">
        <v>9756</v>
      </c>
    </row>
    <row r="410" spans="1:1">
      <c r="A410" t="s">
        <v>9757</v>
      </c>
    </row>
    <row r="411" spans="1:1">
      <c r="A411" t="s">
        <v>9758</v>
      </c>
    </row>
    <row r="412" spans="1:1">
      <c r="A412" t="s">
        <v>9759</v>
      </c>
    </row>
    <row r="413" spans="1:1">
      <c r="A413" t="s">
        <v>9760</v>
      </c>
    </row>
    <row r="414" spans="1:1">
      <c r="A414" t="s">
        <v>9761</v>
      </c>
    </row>
    <row r="415" spans="1:1">
      <c r="A415" t="s">
        <v>9762</v>
      </c>
    </row>
    <row r="416" spans="1:1">
      <c r="A416" t="s">
        <v>9763</v>
      </c>
    </row>
    <row r="417" spans="1:1">
      <c r="A417" t="s">
        <v>9764</v>
      </c>
    </row>
    <row r="418" spans="1:1">
      <c r="A418" t="s">
        <v>9765</v>
      </c>
    </row>
    <row r="419" spans="1:1">
      <c r="A419" t="s">
        <v>9766</v>
      </c>
    </row>
    <row r="420" spans="1:1">
      <c r="A420" t="s">
        <v>9767</v>
      </c>
    </row>
    <row r="421" spans="1:1">
      <c r="A421" t="s">
        <v>9768</v>
      </c>
    </row>
    <row r="422" spans="1:1">
      <c r="A422" t="s">
        <v>9769</v>
      </c>
    </row>
    <row r="423" spans="1:1">
      <c r="A423" t="s">
        <v>9770</v>
      </c>
    </row>
    <row r="424" spans="1:1">
      <c r="A424" t="s">
        <v>9771</v>
      </c>
    </row>
    <row r="425" spans="1:1">
      <c r="A425" t="s">
        <v>9772</v>
      </c>
    </row>
    <row r="426" spans="1:1">
      <c r="A426" t="s">
        <v>9773</v>
      </c>
    </row>
    <row r="427" spans="1:1">
      <c r="A427" t="s">
        <v>9774</v>
      </c>
    </row>
    <row r="428" spans="1:1">
      <c r="A428" t="s">
        <v>9775</v>
      </c>
    </row>
    <row r="429" spans="1:1">
      <c r="A429" t="s">
        <v>9776</v>
      </c>
    </row>
    <row r="430" spans="1:1">
      <c r="A430" t="s">
        <v>9777</v>
      </c>
    </row>
    <row r="431" spans="1:1">
      <c r="A431" t="s">
        <v>9778</v>
      </c>
    </row>
    <row r="432" spans="1:1">
      <c r="A432" t="s">
        <v>9779</v>
      </c>
    </row>
    <row r="433" spans="1:1">
      <c r="A433" t="s">
        <v>9780</v>
      </c>
    </row>
    <row r="434" spans="1:1">
      <c r="A434" t="s">
        <v>9781</v>
      </c>
    </row>
    <row r="435" spans="1:1">
      <c r="A435" t="s">
        <v>9782</v>
      </c>
    </row>
    <row r="436" spans="1:1">
      <c r="A436" t="s">
        <v>9783</v>
      </c>
    </row>
    <row r="437" spans="1:1">
      <c r="A437" t="s">
        <v>9784</v>
      </c>
    </row>
    <row r="438" spans="1:1">
      <c r="A438" t="s">
        <v>9785</v>
      </c>
    </row>
    <row r="439" spans="1:1">
      <c r="A439" t="s">
        <v>9786</v>
      </c>
    </row>
    <row r="440" spans="1:1">
      <c r="A440" t="s">
        <v>9787</v>
      </c>
    </row>
    <row r="441" spans="1:1">
      <c r="A441" t="s">
        <v>9788</v>
      </c>
    </row>
    <row r="442" spans="1:1">
      <c r="A442" t="s">
        <v>9789</v>
      </c>
    </row>
    <row r="443" spans="1:1">
      <c r="A443" t="s">
        <v>9790</v>
      </c>
    </row>
    <row r="444" spans="1:1">
      <c r="A444" t="s">
        <v>9791</v>
      </c>
    </row>
    <row r="445" spans="1:1">
      <c r="A445" t="s">
        <v>9792</v>
      </c>
    </row>
    <row r="446" spans="1:1">
      <c r="A446" t="s">
        <v>9793</v>
      </c>
    </row>
    <row r="447" spans="1:1">
      <c r="A447" t="s">
        <v>9794</v>
      </c>
    </row>
    <row r="448" spans="1:1">
      <c r="A448" t="s">
        <v>9795</v>
      </c>
    </row>
    <row r="449" spans="1:1">
      <c r="A449" t="s">
        <v>9796</v>
      </c>
    </row>
    <row r="450" spans="1:1">
      <c r="A450" t="s">
        <v>9797</v>
      </c>
    </row>
    <row r="451" spans="1:1">
      <c r="A451" t="s">
        <v>9798</v>
      </c>
    </row>
    <row r="452" spans="1:1">
      <c r="A452" t="s">
        <v>9799</v>
      </c>
    </row>
    <row r="453" spans="1:1">
      <c r="A453" t="s">
        <v>9800</v>
      </c>
    </row>
    <row r="454" spans="1:1">
      <c r="A454" t="s">
        <v>9801</v>
      </c>
    </row>
    <row r="455" spans="1:1">
      <c r="A455" t="s">
        <v>9802</v>
      </c>
    </row>
    <row r="456" spans="1:1">
      <c r="A456" t="s">
        <v>9803</v>
      </c>
    </row>
    <row r="457" spans="1:1">
      <c r="A457" t="s">
        <v>9804</v>
      </c>
    </row>
    <row r="458" spans="1:1">
      <c r="A458" t="s">
        <v>9805</v>
      </c>
    </row>
    <row r="459" spans="1:1">
      <c r="A459" t="s">
        <v>9806</v>
      </c>
    </row>
    <row r="460" spans="1:1">
      <c r="A460" t="s">
        <v>9807</v>
      </c>
    </row>
    <row r="461" spans="1:1">
      <c r="A461" t="s">
        <v>9808</v>
      </c>
    </row>
    <row r="462" spans="1:1">
      <c r="A462" t="s">
        <v>9809</v>
      </c>
    </row>
    <row r="463" spans="1:1">
      <c r="A463" t="s">
        <v>9810</v>
      </c>
    </row>
    <row r="464" spans="1:1">
      <c r="A464" t="s">
        <v>9811</v>
      </c>
    </row>
    <row r="465" spans="1:1">
      <c r="A465" t="s">
        <v>9812</v>
      </c>
    </row>
    <row r="466" spans="1:1">
      <c r="A466" t="s">
        <v>9813</v>
      </c>
    </row>
    <row r="467" spans="1:1">
      <c r="A467" t="s">
        <v>9814</v>
      </c>
    </row>
    <row r="468" spans="1:1">
      <c r="A468" t="s">
        <v>9815</v>
      </c>
    </row>
    <row r="469" spans="1:1">
      <c r="A469" t="s">
        <v>9816</v>
      </c>
    </row>
    <row r="470" spans="1:1">
      <c r="A470" t="s">
        <v>9817</v>
      </c>
    </row>
    <row r="471" spans="1:1">
      <c r="A471" t="s">
        <v>9818</v>
      </c>
    </row>
    <row r="472" spans="1:1">
      <c r="A472" t="s">
        <v>9819</v>
      </c>
    </row>
    <row r="473" spans="1:1">
      <c r="A473" t="s">
        <v>9820</v>
      </c>
    </row>
    <row r="474" spans="1:1">
      <c r="A474" t="s">
        <v>9821</v>
      </c>
    </row>
    <row r="475" spans="1:1">
      <c r="A475" t="s">
        <v>9822</v>
      </c>
    </row>
    <row r="476" spans="1:1">
      <c r="A476" t="s">
        <v>9823</v>
      </c>
    </row>
    <row r="477" spans="1:1">
      <c r="A477" t="s">
        <v>9824</v>
      </c>
    </row>
    <row r="478" spans="1:1">
      <c r="A478" t="s">
        <v>9825</v>
      </c>
    </row>
    <row r="479" spans="1:1">
      <c r="A479" t="s">
        <v>9826</v>
      </c>
    </row>
    <row r="480" spans="1:1">
      <c r="A480" t="s">
        <v>9827</v>
      </c>
    </row>
    <row r="481" spans="1:1">
      <c r="A481" t="s">
        <v>9828</v>
      </c>
    </row>
    <row r="482" spans="1:1">
      <c r="A482" t="s">
        <v>9829</v>
      </c>
    </row>
    <row r="483" spans="1:1">
      <c r="A483" t="s">
        <v>9830</v>
      </c>
    </row>
    <row r="484" spans="1:1">
      <c r="A484" t="s">
        <v>9831</v>
      </c>
    </row>
    <row r="485" spans="1:1">
      <c r="A485" t="s">
        <v>9832</v>
      </c>
    </row>
    <row r="486" spans="1:1">
      <c r="A486" t="s">
        <v>9833</v>
      </c>
    </row>
    <row r="487" spans="1:1">
      <c r="A487" t="s">
        <v>9834</v>
      </c>
    </row>
    <row r="488" spans="1:1">
      <c r="A488" t="s">
        <v>9835</v>
      </c>
    </row>
    <row r="489" spans="1:1">
      <c r="A489" t="s">
        <v>9836</v>
      </c>
    </row>
    <row r="490" spans="1:1">
      <c r="A490" t="s">
        <v>9837</v>
      </c>
    </row>
    <row r="491" spans="1:1">
      <c r="A491" t="s">
        <v>9838</v>
      </c>
    </row>
    <row r="492" spans="1:1">
      <c r="A492" t="s">
        <v>9839</v>
      </c>
    </row>
    <row r="493" spans="1:1">
      <c r="A493" t="s">
        <v>9840</v>
      </c>
    </row>
    <row r="494" spans="1:1">
      <c r="A494" t="s">
        <v>9841</v>
      </c>
    </row>
    <row r="495" spans="1:1">
      <c r="A495" t="s">
        <v>9842</v>
      </c>
    </row>
    <row r="496" spans="1:1">
      <c r="A496" t="s">
        <v>9843</v>
      </c>
    </row>
    <row r="497" spans="1:1">
      <c r="A497" t="s">
        <v>9844</v>
      </c>
    </row>
    <row r="498" spans="1:1">
      <c r="A498" t="s">
        <v>9845</v>
      </c>
    </row>
    <row r="499" spans="1:1">
      <c r="A499" t="s">
        <v>9846</v>
      </c>
    </row>
    <row r="500" spans="1:1">
      <c r="A500" t="s">
        <v>9847</v>
      </c>
    </row>
    <row r="501" spans="1:1">
      <c r="A501" t="s">
        <v>9848</v>
      </c>
    </row>
    <row r="502" spans="1:1">
      <c r="A502" t="s">
        <v>9849</v>
      </c>
    </row>
    <row r="503" spans="1:1">
      <c r="A503" t="s">
        <v>9850</v>
      </c>
    </row>
    <row r="504" spans="1:1">
      <c r="A504" t="s">
        <v>9851</v>
      </c>
    </row>
    <row r="505" spans="1:1">
      <c r="A505" t="s">
        <v>9852</v>
      </c>
    </row>
    <row r="506" spans="1:1">
      <c r="A506" t="s">
        <v>9853</v>
      </c>
    </row>
    <row r="507" spans="1:1">
      <c r="A507" t="s">
        <v>9854</v>
      </c>
    </row>
    <row r="508" spans="1:1">
      <c r="A508" t="s">
        <v>9855</v>
      </c>
    </row>
    <row r="509" spans="1:1">
      <c r="A509" t="s">
        <v>9856</v>
      </c>
    </row>
    <row r="510" spans="1:1">
      <c r="A510" t="s">
        <v>9857</v>
      </c>
    </row>
    <row r="511" spans="1:1">
      <c r="A511" t="s">
        <v>9858</v>
      </c>
    </row>
    <row r="512" spans="1:1">
      <c r="A512" t="s">
        <v>9859</v>
      </c>
    </row>
    <row r="513" spans="1:1">
      <c r="A513" t="s">
        <v>9860</v>
      </c>
    </row>
    <row r="514" spans="1:1">
      <c r="A514" t="s">
        <v>9861</v>
      </c>
    </row>
    <row r="515" spans="1:1">
      <c r="A515" t="s">
        <v>9862</v>
      </c>
    </row>
    <row r="516" spans="1:1">
      <c r="A516" t="s">
        <v>9863</v>
      </c>
    </row>
    <row r="517" spans="1:1">
      <c r="A517" t="s">
        <v>9864</v>
      </c>
    </row>
    <row r="518" spans="1:1">
      <c r="A518" t="s">
        <v>9865</v>
      </c>
    </row>
    <row r="519" spans="1:1">
      <c r="A519" t="s">
        <v>9866</v>
      </c>
    </row>
    <row r="520" spans="1:1">
      <c r="A520" t="s">
        <v>9867</v>
      </c>
    </row>
    <row r="521" spans="1:1">
      <c r="A521" t="s">
        <v>9868</v>
      </c>
    </row>
    <row r="522" spans="1:1">
      <c r="A522" t="s">
        <v>9869</v>
      </c>
    </row>
    <row r="523" spans="1:1">
      <c r="A523" t="s">
        <v>9870</v>
      </c>
    </row>
    <row r="524" spans="1:1">
      <c r="A524" t="s">
        <v>9871</v>
      </c>
    </row>
    <row r="525" spans="1:1">
      <c r="A525" t="s">
        <v>9872</v>
      </c>
    </row>
    <row r="526" spans="1:1">
      <c r="A526" t="s">
        <v>9873</v>
      </c>
    </row>
    <row r="527" spans="1:1">
      <c r="A527" t="s">
        <v>9874</v>
      </c>
    </row>
    <row r="528" spans="1:1">
      <c r="A528" t="s">
        <v>9875</v>
      </c>
    </row>
    <row r="529" spans="1:1">
      <c r="A529" t="s">
        <v>9876</v>
      </c>
    </row>
    <row r="530" spans="1:1">
      <c r="A530" t="s">
        <v>9877</v>
      </c>
    </row>
    <row r="531" spans="1:1">
      <c r="A531" t="s">
        <v>9878</v>
      </c>
    </row>
    <row r="532" spans="1:1">
      <c r="A532" t="s">
        <v>9879</v>
      </c>
    </row>
    <row r="533" spans="1:1">
      <c r="A533" t="s">
        <v>9880</v>
      </c>
    </row>
    <row r="534" spans="1:1">
      <c r="A534" t="s">
        <v>9881</v>
      </c>
    </row>
    <row r="535" spans="1:1">
      <c r="A535" t="s">
        <v>9882</v>
      </c>
    </row>
    <row r="536" spans="1:1">
      <c r="A536" t="s">
        <v>9883</v>
      </c>
    </row>
    <row r="537" spans="1:1">
      <c r="A537" t="s">
        <v>9884</v>
      </c>
    </row>
    <row r="538" spans="1:1">
      <c r="A538" t="s">
        <v>9885</v>
      </c>
    </row>
    <row r="539" spans="1:1">
      <c r="A539" t="s">
        <v>9886</v>
      </c>
    </row>
    <row r="540" spans="1:1">
      <c r="A540" t="s">
        <v>9887</v>
      </c>
    </row>
    <row r="541" spans="1:1">
      <c r="A541" t="s">
        <v>9888</v>
      </c>
    </row>
    <row r="542" spans="1:1">
      <c r="A542" t="s">
        <v>9889</v>
      </c>
    </row>
    <row r="543" spans="1:1">
      <c r="A543" t="s">
        <v>9890</v>
      </c>
    </row>
    <row r="544" spans="1:1">
      <c r="A544" t="s">
        <v>9891</v>
      </c>
    </row>
    <row r="545" spans="1:1">
      <c r="A545" t="s">
        <v>9892</v>
      </c>
    </row>
    <row r="546" spans="1:1">
      <c r="A546" t="s">
        <v>9893</v>
      </c>
    </row>
    <row r="547" spans="1:1">
      <c r="A547" t="s">
        <v>9894</v>
      </c>
    </row>
    <row r="548" spans="1:1">
      <c r="A548" t="s">
        <v>9895</v>
      </c>
    </row>
    <row r="549" spans="1:1">
      <c r="A549" t="s">
        <v>9896</v>
      </c>
    </row>
    <row r="550" spans="1:1">
      <c r="A550" t="s">
        <v>9897</v>
      </c>
    </row>
    <row r="551" spans="1:1">
      <c r="A551" t="s">
        <v>9898</v>
      </c>
    </row>
    <row r="552" spans="1:1">
      <c r="A552" t="s">
        <v>9899</v>
      </c>
    </row>
    <row r="553" spans="1:1">
      <c r="A553" t="s">
        <v>9900</v>
      </c>
    </row>
    <row r="554" spans="1:1">
      <c r="A554" t="s">
        <v>9901</v>
      </c>
    </row>
    <row r="555" spans="1:1">
      <c r="A555" t="s">
        <v>9902</v>
      </c>
    </row>
    <row r="556" spans="1:1">
      <c r="A556" t="s">
        <v>9903</v>
      </c>
    </row>
    <row r="557" spans="1:1">
      <c r="A557" t="s">
        <v>9904</v>
      </c>
    </row>
    <row r="558" spans="1:1">
      <c r="A558" t="s">
        <v>9905</v>
      </c>
    </row>
    <row r="559" spans="1:1">
      <c r="A559" t="s">
        <v>9906</v>
      </c>
    </row>
    <row r="560" spans="1:1">
      <c r="A560" t="s">
        <v>9907</v>
      </c>
    </row>
    <row r="561" spans="1:1">
      <c r="A561" t="s">
        <v>9908</v>
      </c>
    </row>
    <row r="562" spans="1:1">
      <c r="A562" t="s">
        <v>9909</v>
      </c>
    </row>
    <row r="563" spans="1:1">
      <c r="A563" t="s">
        <v>9910</v>
      </c>
    </row>
    <row r="564" spans="1:1">
      <c r="A564" t="s">
        <v>9911</v>
      </c>
    </row>
    <row r="565" spans="1:1">
      <c r="A565" t="s">
        <v>9912</v>
      </c>
    </row>
    <row r="566" spans="1:1">
      <c r="A566" t="s">
        <v>9913</v>
      </c>
    </row>
    <row r="567" spans="1:1">
      <c r="A567" t="s">
        <v>9914</v>
      </c>
    </row>
    <row r="568" spans="1:1">
      <c r="A568" t="s">
        <v>9915</v>
      </c>
    </row>
    <row r="569" spans="1:1">
      <c r="A569" t="s">
        <v>9916</v>
      </c>
    </row>
    <row r="570" spans="1:1">
      <c r="A570" t="s">
        <v>9917</v>
      </c>
    </row>
    <row r="571" spans="1:1">
      <c r="A571" t="s">
        <v>9918</v>
      </c>
    </row>
    <row r="572" spans="1:1">
      <c r="A572" t="s">
        <v>9919</v>
      </c>
    </row>
    <row r="573" spans="1:1">
      <c r="A573" t="s">
        <v>9920</v>
      </c>
    </row>
    <row r="574" spans="1:1">
      <c r="A574" t="s">
        <v>9921</v>
      </c>
    </row>
    <row r="575" spans="1:1">
      <c r="A575" t="s">
        <v>9922</v>
      </c>
    </row>
    <row r="576" spans="1:1">
      <c r="A576" t="s">
        <v>9923</v>
      </c>
    </row>
    <row r="577" spans="1:1">
      <c r="A577" t="s">
        <v>9924</v>
      </c>
    </row>
    <row r="578" spans="1:1">
      <c r="A578" t="s">
        <v>9925</v>
      </c>
    </row>
    <row r="579" spans="1:1">
      <c r="A579" t="s">
        <v>9926</v>
      </c>
    </row>
    <row r="580" spans="1:1">
      <c r="A580" t="s">
        <v>9927</v>
      </c>
    </row>
    <row r="581" spans="1:1">
      <c r="A581" t="s">
        <v>9928</v>
      </c>
    </row>
    <row r="582" spans="1:1">
      <c r="A582" t="s">
        <v>9929</v>
      </c>
    </row>
    <row r="583" spans="1:1">
      <c r="A583" t="s">
        <v>9930</v>
      </c>
    </row>
    <row r="584" spans="1:1">
      <c r="A584" t="s">
        <v>9931</v>
      </c>
    </row>
    <row r="585" spans="1:1">
      <c r="A585" t="s">
        <v>9932</v>
      </c>
    </row>
    <row r="586" spans="1:1">
      <c r="A586" t="s">
        <v>9933</v>
      </c>
    </row>
    <row r="587" spans="1:1">
      <c r="A587" t="s">
        <v>9934</v>
      </c>
    </row>
    <row r="588" spans="1:1">
      <c r="A588" t="s">
        <v>9935</v>
      </c>
    </row>
    <row r="589" spans="1:1">
      <c r="A589" t="s">
        <v>9936</v>
      </c>
    </row>
    <row r="590" spans="1:1">
      <c r="A590" t="s">
        <v>9937</v>
      </c>
    </row>
    <row r="591" spans="1:1">
      <c r="A591" t="s">
        <v>9938</v>
      </c>
    </row>
    <row r="592" spans="1:1">
      <c r="A592" t="s">
        <v>9939</v>
      </c>
    </row>
    <row r="593" spans="1:1">
      <c r="A593" t="s">
        <v>9940</v>
      </c>
    </row>
    <row r="594" spans="1:1">
      <c r="A594" t="s">
        <v>9941</v>
      </c>
    </row>
    <row r="595" spans="1:1">
      <c r="A595" t="s">
        <v>9942</v>
      </c>
    </row>
    <row r="596" spans="1:1">
      <c r="A596" t="s">
        <v>9943</v>
      </c>
    </row>
    <row r="597" spans="1:1">
      <c r="A597" t="s">
        <v>9944</v>
      </c>
    </row>
    <row r="598" spans="1:1">
      <c r="A598" t="s">
        <v>9945</v>
      </c>
    </row>
    <row r="599" spans="1:1">
      <c r="A599" t="s">
        <v>9946</v>
      </c>
    </row>
    <row r="600" spans="1:1">
      <c r="A600" t="s">
        <v>9947</v>
      </c>
    </row>
    <row r="601" spans="1:1">
      <c r="A601" t="s">
        <v>9948</v>
      </c>
    </row>
    <row r="602" spans="1:1">
      <c r="A602" t="s">
        <v>9949</v>
      </c>
    </row>
    <row r="603" spans="1:1">
      <c r="A603" t="s">
        <v>9950</v>
      </c>
    </row>
    <row r="604" spans="1:1">
      <c r="A604" t="s">
        <v>9951</v>
      </c>
    </row>
    <row r="605" spans="1:1">
      <c r="A605" t="s">
        <v>9952</v>
      </c>
    </row>
    <row r="606" spans="1:1">
      <c r="A606" t="s">
        <v>9953</v>
      </c>
    </row>
    <row r="607" spans="1:1">
      <c r="A607" t="s">
        <v>9954</v>
      </c>
    </row>
    <row r="608" spans="1:1">
      <c r="A608" t="s">
        <v>9955</v>
      </c>
    </row>
    <row r="609" spans="1:1">
      <c r="A609" t="s">
        <v>9956</v>
      </c>
    </row>
    <row r="610" spans="1:1">
      <c r="A610" t="s">
        <v>9957</v>
      </c>
    </row>
    <row r="611" spans="1:1">
      <c r="A611" t="s">
        <v>9958</v>
      </c>
    </row>
    <row r="612" spans="1:1">
      <c r="A612" t="s">
        <v>9959</v>
      </c>
    </row>
    <row r="613" spans="1:1">
      <c r="A613" t="s">
        <v>9960</v>
      </c>
    </row>
    <row r="614" spans="1:1">
      <c r="A614" t="s">
        <v>9961</v>
      </c>
    </row>
    <row r="615" spans="1:1">
      <c r="A615" t="s">
        <v>9962</v>
      </c>
    </row>
    <row r="616" spans="1:1">
      <c r="A616" t="s">
        <v>9963</v>
      </c>
    </row>
    <row r="617" spans="1:1">
      <c r="A617" t="s">
        <v>9964</v>
      </c>
    </row>
    <row r="618" spans="1:1">
      <c r="A618" t="s">
        <v>9965</v>
      </c>
    </row>
    <row r="619" spans="1:1">
      <c r="A619" t="s">
        <v>9966</v>
      </c>
    </row>
    <row r="620" spans="1:1">
      <c r="A620" t="s">
        <v>9967</v>
      </c>
    </row>
    <row r="621" spans="1:1">
      <c r="A621" t="s">
        <v>9968</v>
      </c>
    </row>
    <row r="622" spans="1:1">
      <c r="A622" t="s">
        <v>9969</v>
      </c>
    </row>
    <row r="623" spans="1:1">
      <c r="A623" t="s">
        <v>9970</v>
      </c>
    </row>
    <row r="624" spans="1:1">
      <c r="A624" t="s">
        <v>9971</v>
      </c>
    </row>
    <row r="625" spans="1:1">
      <c r="A625" t="s">
        <v>9972</v>
      </c>
    </row>
    <row r="626" spans="1:1">
      <c r="A626" t="s">
        <v>9973</v>
      </c>
    </row>
    <row r="627" spans="1:1">
      <c r="A627" t="s">
        <v>9974</v>
      </c>
    </row>
    <row r="628" spans="1:1">
      <c r="A628" t="s">
        <v>9975</v>
      </c>
    </row>
    <row r="629" spans="1:1">
      <c r="A629" t="s">
        <v>9976</v>
      </c>
    </row>
    <row r="630" spans="1:1">
      <c r="A630" t="s">
        <v>9977</v>
      </c>
    </row>
    <row r="631" spans="1:1">
      <c r="A631" t="s">
        <v>9978</v>
      </c>
    </row>
    <row r="632" spans="1:1">
      <c r="A632" t="s">
        <v>9979</v>
      </c>
    </row>
    <row r="633" spans="1:1">
      <c r="A633" t="s">
        <v>9980</v>
      </c>
    </row>
    <row r="634" spans="1:1">
      <c r="A634" t="s">
        <v>9981</v>
      </c>
    </row>
    <row r="635" spans="1:1">
      <c r="A635" t="s">
        <v>9982</v>
      </c>
    </row>
    <row r="636" spans="1:1">
      <c r="A636" t="s">
        <v>9983</v>
      </c>
    </row>
    <row r="637" spans="1:1">
      <c r="A637" t="s">
        <v>9984</v>
      </c>
    </row>
    <row r="638" spans="1:1">
      <c r="A638" t="s">
        <v>9985</v>
      </c>
    </row>
    <row r="639" spans="1:1">
      <c r="A639" t="s">
        <v>9986</v>
      </c>
    </row>
    <row r="640" spans="1:1">
      <c r="A640" t="s">
        <v>9987</v>
      </c>
    </row>
    <row r="641" spans="1:1">
      <c r="A641" t="s">
        <v>9988</v>
      </c>
    </row>
    <row r="642" spans="1:1">
      <c r="A642" t="s">
        <v>9989</v>
      </c>
    </row>
    <row r="643" spans="1:1">
      <c r="A643" t="s">
        <v>9990</v>
      </c>
    </row>
    <row r="644" spans="1:1">
      <c r="A644" t="s">
        <v>9991</v>
      </c>
    </row>
    <row r="645" spans="1:1">
      <c r="A645" t="s">
        <v>9992</v>
      </c>
    </row>
    <row r="646" spans="1:1">
      <c r="A646" t="s">
        <v>9993</v>
      </c>
    </row>
    <row r="647" spans="1:1">
      <c r="A647" t="s">
        <v>9994</v>
      </c>
    </row>
    <row r="648" spans="1:1">
      <c r="A648" t="s">
        <v>9995</v>
      </c>
    </row>
    <row r="649" spans="1:1">
      <c r="A649" t="s">
        <v>9996</v>
      </c>
    </row>
    <row r="650" spans="1:1">
      <c r="A650" t="s">
        <v>9997</v>
      </c>
    </row>
    <row r="651" spans="1:1">
      <c r="A651" t="s">
        <v>9998</v>
      </c>
    </row>
    <row r="652" spans="1:1">
      <c r="A652" t="s">
        <v>9999</v>
      </c>
    </row>
    <row r="653" spans="1:1">
      <c r="A653" t="s">
        <v>10000</v>
      </c>
    </row>
    <row r="654" spans="1:1">
      <c r="A654" t="s">
        <v>10001</v>
      </c>
    </row>
    <row r="655" spans="1:1">
      <c r="A655" t="s">
        <v>10002</v>
      </c>
    </row>
    <row r="656" spans="1:1">
      <c r="A656" t="s">
        <v>10003</v>
      </c>
    </row>
    <row r="657" spans="1:1">
      <c r="A657" t="s">
        <v>10004</v>
      </c>
    </row>
    <row r="658" spans="1:1">
      <c r="A658" t="s">
        <v>10005</v>
      </c>
    </row>
    <row r="659" spans="1:1">
      <c r="A659" t="s">
        <v>10006</v>
      </c>
    </row>
    <row r="660" spans="1:1">
      <c r="A660" t="s">
        <v>10007</v>
      </c>
    </row>
    <row r="661" spans="1:1">
      <c r="A661" t="s">
        <v>10008</v>
      </c>
    </row>
    <row r="662" spans="1:1">
      <c r="A662" t="s">
        <v>10009</v>
      </c>
    </row>
    <row r="663" spans="1:1">
      <c r="A663" t="s">
        <v>10010</v>
      </c>
    </row>
    <row r="664" spans="1:1">
      <c r="A664" t="s">
        <v>10011</v>
      </c>
    </row>
    <row r="665" spans="1:1">
      <c r="A665" t="s">
        <v>10012</v>
      </c>
    </row>
    <row r="666" spans="1:1">
      <c r="A666" t="s">
        <v>10013</v>
      </c>
    </row>
    <row r="667" spans="1:1">
      <c r="A667" t="s">
        <v>10014</v>
      </c>
    </row>
    <row r="668" spans="1:1">
      <c r="A668" t="s">
        <v>10015</v>
      </c>
    </row>
    <row r="669" spans="1:1">
      <c r="A669" t="s">
        <v>10016</v>
      </c>
    </row>
    <row r="670" spans="1:1">
      <c r="A670" t="s">
        <v>10017</v>
      </c>
    </row>
    <row r="671" spans="1:1">
      <c r="A671" t="s">
        <v>10018</v>
      </c>
    </row>
    <row r="672" spans="1:1">
      <c r="A672" t="s">
        <v>10019</v>
      </c>
    </row>
    <row r="673" spans="1:1">
      <c r="A673" t="s">
        <v>10020</v>
      </c>
    </row>
    <row r="674" spans="1:1">
      <c r="A674" t="s">
        <v>10021</v>
      </c>
    </row>
    <row r="675" spans="1:1">
      <c r="A675" t="s">
        <v>10022</v>
      </c>
    </row>
    <row r="676" spans="1:1">
      <c r="A676" t="s">
        <v>10023</v>
      </c>
    </row>
    <row r="677" spans="1:1">
      <c r="A677" t="s">
        <v>10024</v>
      </c>
    </row>
    <row r="678" spans="1:1">
      <c r="A678" t="s">
        <v>10025</v>
      </c>
    </row>
    <row r="679" spans="1:1">
      <c r="A679" t="s">
        <v>10026</v>
      </c>
    </row>
    <row r="680" spans="1:1">
      <c r="A680" t="s">
        <v>10027</v>
      </c>
    </row>
    <row r="681" spans="1:1">
      <c r="A681" t="s">
        <v>10028</v>
      </c>
    </row>
    <row r="682" spans="1:1">
      <c r="A682" t="s">
        <v>10029</v>
      </c>
    </row>
    <row r="683" spans="1:1">
      <c r="A683" t="s">
        <v>10030</v>
      </c>
    </row>
    <row r="684" spans="1:1">
      <c r="A684" t="s">
        <v>10031</v>
      </c>
    </row>
    <row r="685" spans="1:1">
      <c r="A685" t="s">
        <v>10032</v>
      </c>
    </row>
    <row r="686" spans="1:1">
      <c r="A686" t="s">
        <v>10033</v>
      </c>
    </row>
    <row r="687" spans="1:1">
      <c r="A687" t="s">
        <v>10034</v>
      </c>
    </row>
    <row r="688" spans="1:1">
      <c r="A688" t="s">
        <v>10035</v>
      </c>
    </row>
    <row r="689" spans="1:1">
      <c r="A689" t="s">
        <v>10036</v>
      </c>
    </row>
    <row r="690" spans="1:1">
      <c r="A690" t="s">
        <v>10037</v>
      </c>
    </row>
    <row r="691" spans="1:1">
      <c r="A691" t="s">
        <v>10038</v>
      </c>
    </row>
    <row r="692" spans="1:1">
      <c r="A692" t="s">
        <v>10039</v>
      </c>
    </row>
    <row r="693" spans="1:1">
      <c r="A693" t="s">
        <v>10040</v>
      </c>
    </row>
    <row r="694" spans="1:1">
      <c r="A694" t="s">
        <v>10041</v>
      </c>
    </row>
    <row r="695" spans="1:1">
      <c r="A695" t="s">
        <v>10042</v>
      </c>
    </row>
    <row r="696" spans="1:1">
      <c r="A696" t="s">
        <v>10043</v>
      </c>
    </row>
    <row r="697" spans="1:1">
      <c r="A697" t="s">
        <v>10044</v>
      </c>
    </row>
    <row r="698" spans="1:1">
      <c r="A698" t="s">
        <v>10045</v>
      </c>
    </row>
    <row r="699" spans="1:1">
      <c r="A699" t="s">
        <v>10046</v>
      </c>
    </row>
    <row r="700" spans="1:1">
      <c r="A700" t="s">
        <v>10047</v>
      </c>
    </row>
    <row r="701" spans="1:1">
      <c r="A701" t="s">
        <v>10048</v>
      </c>
    </row>
    <row r="702" spans="1:1">
      <c r="A702" t="s">
        <v>10049</v>
      </c>
    </row>
    <row r="703" spans="1:1">
      <c r="A703" t="s">
        <v>10050</v>
      </c>
    </row>
    <row r="704" spans="1:1">
      <c r="A704" t="s">
        <v>10051</v>
      </c>
    </row>
    <row r="705" spans="1:1">
      <c r="A705" t="s">
        <v>10052</v>
      </c>
    </row>
    <row r="706" spans="1:1">
      <c r="A706" t="s">
        <v>10053</v>
      </c>
    </row>
    <row r="707" spans="1:1">
      <c r="A707" t="s">
        <v>10054</v>
      </c>
    </row>
    <row r="708" spans="1:1">
      <c r="A708" t="s">
        <v>10055</v>
      </c>
    </row>
    <row r="709" spans="1:1">
      <c r="A709" t="s">
        <v>10056</v>
      </c>
    </row>
    <row r="710" spans="1:1">
      <c r="A710" t="s">
        <v>10057</v>
      </c>
    </row>
    <row r="711" spans="1:1">
      <c r="A711" t="s">
        <v>10058</v>
      </c>
    </row>
    <row r="712" spans="1:1">
      <c r="A712" t="s">
        <v>10059</v>
      </c>
    </row>
    <row r="713" spans="1:1">
      <c r="A713" t="s">
        <v>10060</v>
      </c>
    </row>
    <row r="714" spans="1:1">
      <c r="A714" t="s">
        <v>10061</v>
      </c>
    </row>
    <row r="715" spans="1:1">
      <c r="A715" t="s">
        <v>10062</v>
      </c>
    </row>
    <row r="716" spans="1:1">
      <c r="A716" t="s">
        <v>10063</v>
      </c>
    </row>
    <row r="717" spans="1:1">
      <c r="A717" t="s">
        <v>10064</v>
      </c>
    </row>
    <row r="718" spans="1:1">
      <c r="A718" t="s">
        <v>10065</v>
      </c>
    </row>
    <row r="719" spans="1:1">
      <c r="A719" t="s">
        <v>10066</v>
      </c>
    </row>
    <row r="720" spans="1:1">
      <c r="A720" t="s">
        <v>10067</v>
      </c>
    </row>
    <row r="721" spans="1:1">
      <c r="A721" t="s">
        <v>10068</v>
      </c>
    </row>
    <row r="722" spans="1:1">
      <c r="A722" t="s">
        <v>10069</v>
      </c>
    </row>
    <row r="723" spans="1:1">
      <c r="A723" t="s">
        <v>10070</v>
      </c>
    </row>
    <row r="724" spans="1:1">
      <c r="A724" t="s">
        <v>10071</v>
      </c>
    </row>
    <row r="725" spans="1:1">
      <c r="A725" t="s">
        <v>10072</v>
      </c>
    </row>
    <row r="726" spans="1:1">
      <c r="A726" t="s">
        <v>10073</v>
      </c>
    </row>
    <row r="727" spans="1:1">
      <c r="A727" t="s">
        <v>10074</v>
      </c>
    </row>
    <row r="728" spans="1:1">
      <c r="A728" t="s">
        <v>10075</v>
      </c>
    </row>
    <row r="729" spans="1:1">
      <c r="A729" t="s">
        <v>10076</v>
      </c>
    </row>
    <row r="730" spans="1:1">
      <c r="A730" t="s">
        <v>10077</v>
      </c>
    </row>
    <row r="731" spans="1:1">
      <c r="A731" t="s">
        <v>10078</v>
      </c>
    </row>
    <row r="732" spans="1:1">
      <c r="A732" t="s">
        <v>10079</v>
      </c>
    </row>
    <row r="733" spans="1:1">
      <c r="A733" t="s">
        <v>10080</v>
      </c>
    </row>
    <row r="734" spans="1:1">
      <c r="A734" t="s">
        <v>10081</v>
      </c>
    </row>
    <row r="735" spans="1:1">
      <c r="A735" t="s">
        <v>10082</v>
      </c>
    </row>
    <row r="736" spans="1:1">
      <c r="A736" t="s">
        <v>10083</v>
      </c>
    </row>
    <row r="737" spans="1:1">
      <c r="A737" t="s">
        <v>10084</v>
      </c>
    </row>
    <row r="738" spans="1:1">
      <c r="A738" t="s">
        <v>10085</v>
      </c>
    </row>
    <row r="739" spans="1:1">
      <c r="A739" t="s">
        <v>10086</v>
      </c>
    </row>
    <row r="740" spans="1:1">
      <c r="A740" t="s">
        <v>10087</v>
      </c>
    </row>
    <row r="741" spans="1:1">
      <c r="A741" t="s">
        <v>10088</v>
      </c>
    </row>
    <row r="742" spans="1:1">
      <c r="A742" t="s">
        <v>10089</v>
      </c>
    </row>
    <row r="743" spans="1:1">
      <c r="A743" t="s">
        <v>10090</v>
      </c>
    </row>
    <row r="744" spans="1:1">
      <c r="A744" t="s">
        <v>10091</v>
      </c>
    </row>
    <row r="745" spans="1:1">
      <c r="A745" t="s">
        <v>10092</v>
      </c>
    </row>
    <row r="746" spans="1:1">
      <c r="A746" t="s">
        <v>10093</v>
      </c>
    </row>
    <row r="747" spans="1:1">
      <c r="A747" t="s">
        <v>10094</v>
      </c>
    </row>
    <row r="748" spans="1:1">
      <c r="A748" t="s">
        <v>10095</v>
      </c>
    </row>
    <row r="749" spans="1:1">
      <c r="A749" t="s">
        <v>10096</v>
      </c>
    </row>
    <row r="750" spans="1:1">
      <c r="A750" t="s">
        <v>10097</v>
      </c>
    </row>
    <row r="751" spans="1:1">
      <c r="A751" t="s">
        <v>10098</v>
      </c>
    </row>
    <row r="752" spans="1:1">
      <c r="A752" t="s">
        <v>10099</v>
      </c>
    </row>
    <row r="753" spans="1:1">
      <c r="A753" t="s">
        <v>10100</v>
      </c>
    </row>
    <row r="754" spans="1:1">
      <c r="A754" t="s">
        <v>10101</v>
      </c>
    </row>
    <row r="755" spans="1:1">
      <c r="A755" t="s">
        <v>10102</v>
      </c>
    </row>
    <row r="756" spans="1:1">
      <c r="A756" t="s">
        <v>10103</v>
      </c>
    </row>
    <row r="757" spans="1:1">
      <c r="A757" t="s">
        <v>10104</v>
      </c>
    </row>
    <row r="758" spans="1:1">
      <c r="A758" t="s">
        <v>10105</v>
      </c>
    </row>
    <row r="759" spans="1:1">
      <c r="A759" t="s">
        <v>10106</v>
      </c>
    </row>
    <row r="760" spans="1:1">
      <c r="A760" t="s">
        <v>10107</v>
      </c>
    </row>
    <row r="761" spans="1:1">
      <c r="A761" t="s">
        <v>10108</v>
      </c>
    </row>
    <row r="762" spans="1:1">
      <c r="A762" t="s">
        <v>10109</v>
      </c>
    </row>
    <row r="763" spans="1:1">
      <c r="A763" t="s">
        <v>10110</v>
      </c>
    </row>
    <row r="764" spans="1:1">
      <c r="A764" t="s">
        <v>10111</v>
      </c>
    </row>
    <row r="765" spans="1:1">
      <c r="A765" t="s">
        <v>10112</v>
      </c>
    </row>
    <row r="766" spans="1:1">
      <c r="A766" t="s">
        <v>10113</v>
      </c>
    </row>
    <row r="767" spans="1:1">
      <c r="A767" t="s">
        <v>10114</v>
      </c>
    </row>
    <row r="768" spans="1:1">
      <c r="A768" t="s">
        <v>10115</v>
      </c>
    </row>
    <row r="769" spans="1:1">
      <c r="A769" t="s">
        <v>10116</v>
      </c>
    </row>
    <row r="770" spans="1:1">
      <c r="A770" t="s">
        <v>10117</v>
      </c>
    </row>
    <row r="771" spans="1:1">
      <c r="A771" t="s">
        <v>10118</v>
      </c>
    </row>
    <row r="772" spans="1:1">
      <c r="A772" t="s">
        <v>10119</v>
      </c>
    </row>
    <row r="773" spans="1:1">
      <c r="A773" t="s">
        <v>10120</v>
      </c>
    </row>
    <row r="774" spans="1:1">
      <c r="A774" t="s">
        <v>10121</v>
      </c>
    </row>
    <row r="775" spans="1:1">
      <c r="A775" t="s">
        <v>10122</v>
      </c>
    </row>
    <row r="776" spans="1:1">
      <c r="A776" t="s">
        <v>10123</v>
      </c>
    </row>
    <row r="777" spans="1:1">
      <c r="A777" t="s">
        <v>10124</v>
      </c>
    </row>
    <row r="778" spans="1:1">
      <c r="A778" t="s">
        <v>10125</v>
      </c>
    </row>
    <row r="779" spans="1:1">
      <c r="A779" t="s">
        <v>10126</v>
      </c>
    </row>
    <row r="780" spans="1:1">
      <c r="A780" t="s">
        <v>10127</v>
      </c>
    </row>
    <row r="781" spans="1:1">
      <c r="A781" t="s">
        <v>10128</v>
      </c>
    </row>
    <row r="782" spans="1:1">
      <c r="A782" t="s">
        <v>10129</v>
      </c>
    </row>
    <row r="783" spans="1:1">
      <c r="A783" t="s">
        <v>10130</v>
      </c>
    </row>
    <row r="784" spans="1:1">
      <c r="A784" t="s">
        <v>10131</v>
      </c>
    </row>
    <row r="785" spans="1:1">
      <c r="A785" t="s">
        <v>10132</v>
      </c>
    </row>
    <row r="786" spans="1:1">
      <c r="A786" t="s">
        <v>10133</v>
      </c>
    </row>
    <row r="787" spans="1:1">
      <c r="A787" t="s">
        <v>10134</v>
      </c>
    </row>
    <row r="788" spans="1:1">
      <c r="A788" t="s">
        <v>10135</v>
      </c>
    </row>
    <row r="789" spans="1:1">
      <c r="A789" t="s">
        <v>10136</v>
      </c>
    </row>
    <row r="790" spans="1:1">
      <c r="A790" t="s">
        <v>10137</v>
      </c>
    </row>
    <row r="791" spans="1:1">
      <c r="A791" t="s">
        <v>10138</v>
      </c>
    </row>
    <row r="792" spans="1:1">
      <c r="A792" t="s">
        <v>10139</v>
      </c>
    </row>
    <row r="793" spans="1:1">
      <c r="A793" t="s">
        <v>10140</v>
      </c>
    </row>
    <row r="794" spans="1:1">
      <c r="A794" t="s">
        <v>10141</v>
      </c>
    </row>
    <row r="795" spans="1:1">
      <c r="A795" t="s">
        <v>10142</v>
      </c>
    </row>
    <row r="796" spans="1:1">
      <c r="A796" t="s">
        <v>10143</v>
      </c>
    </row>
    <row r="797" spans="1:1">
      <c r="A797" t="s">
        <v>10144</v>
      </c>
    </row>
    <row r="798" spans="1:1">
      <c r="A798" t="s">
        <v>10145</v>
      </c>
    </row>
    <row r="799" spans="1:1">
      <c r="A799" t="s">
        <v>10146</v>
      </c>
    </row>
    <row r="800" spans="1:1">
      <c r="A800" t="s">
        <v>10147</v>
      </c>
    </row>
    <row r="801" spans="1:1">
      <c r="A801" t="s">
        <v>10148</v>
      </c>
    </row>
    <row r="802" spans="1:1">
      <c r="A802" t="s">
        <v>10149</v>
      </c>
    </row>
    <row r="803" spans="1:1">
      <c r="A803" t="s">
        <v>10150</v>
      </c>
    </row>
    <row r="804" spans="1:1">
      <c r="A804" t="s">
        <v>10151</v>
      </c>
    </row>
    <row r="805" spans="1:1">
      <c r="A805" t="s">
        <v>10152</v>
      </c>
    </row>
    <row r="806" spans="1:1">
      <c r="A806" t="s">
        <v>10153</v>
      </c>
    </row>
    <row r="807" spans="1:1">
      <c r="A807" t="s">
        <v>10154</v>
      </c>
    </row>
    <row r="808" spans="1:1">
      <c r="A808" t="s">
        <v>10155</v>
      </c>
    </row>
    <row r="809" spans="1:1">
      <c r="A809" t="s">
        <v>10156</v>
      </c>
    </row>
    <row r="810" spans="1:1">
      <c r="A810" t="s">
        <v>10157</v>
      </c>
    </row>
    <row r="811" spans="1:1">
      <c r="A811" t="s">
        <v>10158</v>
      </c>
    </row>
    <row r="812" spans="1:1">
      <c r="A812" t="s">
        <v>10159</v>
      </c>
    </row>
    <row r="813" spans="1:1">
      <c r="A813" t="s">
        <v>10160</v>
      </c>
    </row>
    <row r="814" spans="1:1">
      <c r="A814" t="s">
        <v>10161</v>
      </c>
    </row>
    <row r="815" spans="1:1">
      <c r="A815" t="s">
        <v>10162</v>
      </c>
    </row>
    <row r="816" spans="1:1">
      <c r="A816" t="s">
        <v>10163</v>
      </c>
    </row>
    <row r="817" spans="1:1">
      <c r="A817" t="s">
        <v>10164</v>
      </c>
    </row>
    <row r="818" spans="1:1">
      <c r="A818" t="s">
        <v>10165</v>
      </c>
    </row>
    <row r="819" spans="1:1">
      <c r="A819" t="s">
        <v>10166</v>
      </c>
    </row>
    <row r="820" spans="1:1">
      <c r="A820" t="s">
        <v>10167</v>
      </c>
    </row>
    <row r="821" spans="1:1">
      <c r="A821" t="s">
        <v>10168</v>
      </c>
    </row>
    <row r="822" spans="1:1">
      <c r="A822" t="s">
        <v>10169</v>
      </c>
    </row>
    <row r="823" spans="1:1">
      <c r="A823" t="s">
        <v>10170</v>
      </c>
    </row>
    <row r="824" spans="1:1">
      <c r="A824" t="s">
        <v>10171</v>
      </c>
    </row>
    <row r="825" spans="1:1">
      <c r="A825" t="s">
        <v>10172</v>
      </c>
    </row>
    <row r="826" spans="1:1">
      <c r="A826" t="s">
        <v>10173</v>
      </c>
    </row>
    <row r="827" spans="1:1">
      <c r="A827" t="s">
        <v>10174</v>
      </c>
    </row>
    <row r="828" spans="1:1">
      <c r="A828" t="s">
        <v>10175</v>
      </c>
    </row>
    <row r="829" spans="1:1">
      <c r="A829" t="s">
        <v>10176</v>
      </c>
    </row>
    <row r="830" spans="1:1">
      <c r="A830" t="s">
        <v>10177</v>
      </c>
    </row>
    <row r="831" spans="1:1">
      <c r="A831" t="s">
        <v>10178</v>
      </c>
    </row>
    <row r="832" spans="1:1">
      <c r="A832" t="s">
        <v>10179</v>
      </c>
    </row>
    <row r="833" spans="1:1">
      <c r="A833" t="s">
        <v>10180</v>
      </c>
    </row>
    <row r="834" spans="1:1">
      <c r="A834" t="s">
        <v>10181</v>
      </c>
    </row>
    <row r="835" spans="1:1">
      <c r="A835" t="s">
        <v>10182</v>
      </c>
    </row>
    <row r="836" spans="1:1">
      <c r="A836" t="s">
        <v>10183</v>
      </c>
    </row>
    <row r="837" spans="1:1">
      <c r="A837" t="s">
        <v>10184</v>
      </c>
    </row>
    <row r="838" spans="1:1">
      <c r="A838" t="s">
        <v>10185</v>
      </c>
    </row>
    <row r="839" spans="1:1">
      <c r="A839" t="s">
        <v>10186</v>
      </c>
    </row>
    <row r="840" spans="1:1">
      <c r="A840" t="s">
        <v>10187</v>
      </c>
    </row>
    <row r="841" spans="1:1">
      <c r="A841" t="s">
        <v>10188</v>
      </c>
    </row>
    <row r="842" spans="1:1">
      <c r="A842" t="s">
        <v>10189</v>
      </c>
    </row>
    <row r="843" spans="1:1">
      <c r="A843" t="s">
        <v>10190</v>
      </c>
    </row>
    <row r="844" spans="1:1">
      <c r="A844" t="s">
        <v>10191</v>
      </c>
    </row>
    <row r="845" spans="1:1">
      <c r="A845" t="s">
        <v>10192</v>
      </c>
    </row>
    <row r="846" spans="1:1">
      <c r="A846" t="s">
        <v>10193</v>
      </c>
    </row>
    <row r="847" spans="1:1">
      <c r="A847" t="s">
        <v>10194</v>
      </c>
    </row>
    <row r="848" spans="1:1">
      <c r="A848" t="s">
        <v>10195</v>
      </c>
    </row>
    <row r="849" spans="1:1">
      <c r="A849" t="s">
        <v>10196</v>
      </c>
    </row>
    <row r="850" spans="1:1">
      <c r="A850" t="s">
        <v>10197</v>
      </c>
    </row>
    <row r="851" spans="1:1">
      <c r="A851" t="s">
        <v>10198</v>
      </c>
    </row>
    <row r="852" spans="1:1">
      <c r="A852" t="s">
        <v>10199</v>
      </c>
    </row>
    <row r="853" spans="1:1">
      <c r="A853" t="s">
        <v>10200</v>
      </c>
    </row>
    <row r="854" spans="1:1">
      <c r="A854" t="s">
        <v>10201</v>
      </c>
    </row>
    <row r="855" spans="1:1">
      <c r="A855" t="s">
        <v>10202</v>
      </c>
    </row>
    <row r="856" spans="1:1">
      <c r="A856" t="s">
        <v>10203</v>
      </c>
    </row>
    <row r="857" spans="1:1">
      <c r="A857" t="s">
        <v>10204</v>
      </c>
    </row>
    <row r="858" spans="1:1">
      <c r="A858" t="s">
        <v>10205</v>
      </c>
    </row>
    <row r="859" spans="1:1">
      <c r="A859" t="s">
        <v>10206</v>
      </c>
    </row>
    <row r="860" spans="1:1">
      <c r="A860" t="s">
        <v>10207</v>
      </c>
    </row>
    <row r="861" spans="1:1">
      <c r="A861" t="s">
        <v>10208</v>
      </c>
    </row>
    <row r="862" spans="1:1">
      <c r="A862" t="s">
        <v>10209</v>
      </c>
    </row>
    <row r="863" spans="1:1">
      <c r="A863" t="s">
        <v>10210</v>
      </c>
    </row>
    <row r="864" spans="1:1">
      <c r="A864" t="s">
        <v>10211</v>
      </c>
    </row>
    <row r="865" spans="1:1">
      <c r="A865" t="s">
        <v>10212</v>
      </c>
    </row>
    <row r="866" spans="1:1">
      <c r="A866" t="s">
        <v>10213</v>
      </c>
    </row>
    <row r="867" spans="1:1">
      <c r="A867" t="s">
        <v>10214</v>
      </c>
    </row>
    <row r="868" spans="1:1">
      <c r="A868" t="s">
        <v>10215</v>
      </c>
    </row>
    <row r="869" spans="1:1">
      <c r="A869" t="s">
        <v>10216</v>
      </c>
    </row>
    <row r="870" spans="1:1">
      <c r="A870" t="s">
        <v>10217</v>
      </c>
    </row>
    <row r="871" spans="1:1">
      <c r="A871" t="s">
        <v>10218</v>
      </c>
    </row>
    <row r="872" spans="1:1">
      <c r="A872" t="s">
        <v>10219</v>
      </c>
    </row>
    <row r="873" spans="1:1">
      <c r="A873" t="s">
        <v>10220</v>
      </c>
    </row>
    <row r="874" spans="1:1">
      <c r="A874" t="s">
        <v>10221</v>
      </c>
    </row>
    <row r="875" spans="1:1">
      <c r="A875" t="s">
        <v>10222</v>
      </c>
    </row>
    <row r="876" spans="1:1">
      <c r="A876" t="s">
        <v>10223</v>
      </c>
    </row>
    <row r="877" spans="1:1">
      <c r="A877" t="s">
        <v>10224</v>
      </c>
    </row>
    <row r="878" spans="1:1">
      <c r="A878" t="s">
        <v>10225</v>
      </c>
    </row>
    <row r="879" spans="1:1">
      <c r="A879" t="s">
        <v>10226</v>
      </c>
    </row>
    <row r="880" spans="1:1">
      <c r="A880" t="s">
        <v>10227</v>
      </c>
    </row>
    <row r="881" spans="1:1">
      <c r="A881" t="s">
        <v>10228</v>
      </c>
    </row>
    <row r="882" spans="1:1">
      <c r="A882" t="s">
        <v>10229</v>
      </c>
    </row>
    <row r="883" spans="1:1">
      <c r="A883" t="s">
        <v>10230</v>
      </c>
    </row>
    <row r="884" spans="1:1">
      <c r="A884" t="s">
        <v>10231</v>
      </c>
    </row>
    <row r="885" spans="1:1">
      <c r="A885" t="s">
        <v>10232</v>
      </c>
    </row>
    <row r="886" spans="1:1">
      <c r="A886" t="s">
        <v>10233</v>
      </c>
    </row>
    <row r="887" spans="1:1">
      <c r="A887" t="s">
        <v>10234</v>
      </c>
    </row>
    <row r="888" spans="1:1">
      <c r="A888" t="s">
        <v>10235</v>
      </c>
    </row>
    <row r="889" spans="1:1">
      <c r="A889" t="s">
        <v>10236</v>
      </c>
    </row>
    <row r="890" spans="1:1">
      <c r="A890" t="s">
        <v>10237</v>
      </c>
    </row>
    <row r="891" spans="1:1">
      <c r="A891" t="s">
        <v>10238</v>
      </c>
    </row>
    <row r="892" spans="1:1">
      <c r="A892" t="s">
        <v>10239</v>
      </c>
    </row>
    <row r="893" spans="1:1">
      <c r="A893" t="s">
        <v>10240</v>
      </c>
    </row>
    <row r="894" spans="1:1">
      <c r="A894" t="s">
        <v>10241</v>
      </c>
    </row>
    <row r="895" spans="1:1">
      <c r="A895" t="s">
        <v>10242</v>
      </c>
    </row>
    <row r="896" spans="1:1">
      <c r="A896" t="s">
        <v>10243</v>
      </c>
    </row>
    <row r="897" spans="1:1">
      <c r="A897" t="s">
        <v>10244</v>
      </c>
    </row>
    <row r="898" spans="1:1">
      <c r="A898" t="s">
        <v>10245</v>
      </c>
    </row>
    <row r="899" spans="1:1">
      <c r="A899" t="s">
        <v>10246</v>
      </c>
    </row>
    <row r="900" spans="1:1">
      <c r="A900" t="s">
        <v>10247</v>
      </c>
    </row>
    <row r="901" spans="1:1">
      <c r="A901" t="s">
        <v>10248</v>
      </c>
    </row>
    <row r="902" spans="1:1">
      <c r="A902" t="s">
        <v>10249</v>
      </c>
    </row>
    <row r="903" spans="1:1">
      <c r="A903" t="s">
        <v>10250</v>
      </c>
    </row>
    <row r="904" spans="1:1">
      <c r="A904" t="s">
        <v>10251</v>
      </c>
    </row>
    <row r="905" spans="1:1">
      <c r="A905" t="s">
        <v>10252</v>
      </c>
    </row>
    <row r="906" spans="1:1">
      <c r="A906" t="s">
        <v>10253</v>
      </c>
    </row>
    <row r="907" spans="1:1">
      <c r="A907" t="s">
        <v>10254</v>
      </c>
    </row>
    <row r="908" spans="1:1">
      <c r="A908" t="s">
        <v>10255</v>
      </c>
    </row>
    <row r="909" spans="1:1">
      <c r="A909" t="s">
        <v>10256</v>
      </c>
    </row>
    <row r="910" spans="1:1">
      <c r="A910" t="s">
        <v>10257</v>
      </c>
    </row>
    <row r="911" spans="1:1">
      <c r="A911" t="s">
        <v>10258</v>
      </c>
    </row>
    <row r="912" spans="1:1">
      <c r="A912" t="s">
        <v>10259</v>
      </c>
    </row>
    <row r="913" spans="1:1">
      <c r="A913" t="s">
        <v>10260</v>
      </c>
    </row>
    <row r="914" spans="1:1">
      <c r="A914" t="s">
        <v>10261</v>
      </c>
    </row>
    <row r="915" spans="1:1">
      <c r="A915" t="s">
        <v>10262</v>
      </c>
    </row>
    <row r="916" spans="1:1">
      <c r="A916" t="s">
        <v>10263</v>
      </c>
    </row>
    <row r="917" spans="1:1">
      <c r="A917" t="s">
        <v>10264</v>
      </c>
    </row>
    <row r="918" spans="1:1">
      <c r="A918" t="s">
        <v>10265</v>
      </c>
    </row>
    <row r="919" spans="1:1">
      <c r="A919" t="s">
        <v>10266</v>
      </c>
    </row>
    <row r="920" spans="1:1">
      <c r="A920" t="s">
        <v>10267</v>
      </c>
    </row>
    <row r="921" spans="1:1">
      <c r="A921" t="s">
        <v>10268</v>
      </c>
    </row>
    <row r="922" spans="1:1">
      <c r="A922" t="s">
        <v>10269</v>
      </c>
    </row>
    <row r="923" spans="1:1">
      <c r="A923" t="s">
        <v>10270</v>
      </c>
    </row>
    <row r="924" spans="1:1">
      <c r="A924" t="s">
        <v>10271</v>
      </c>
    </row>
    <row r="925" spans="1:1">
      <c r="A925" t="s">
        <v>10272</v>
      </c>
    </row>
    <row r="926" spans="1:1">
      <c r="A926" t="s">
        <v>10273</v>
      </c>
    </row>
    <row r="927" spans="1:1">
      <c r="A927" t="s">
        <v>10274</v>
      </c>
    </row>
    <row r="928" spans="1:1">
      <c r="A928" t="s">
        <v>10275</v>
      </c>
    </row>
    <row r="929" spans="1:1">
      <c r="A929" t="s">
        <v>10276</v>
      </c>
    </row>
    <row r="930" spans="1:1">
      <c r="A930" t="s">
        <v>10277</v>
      </c>
    </row>
    <row r="931" spans="1:1">
      <c r="A931" t="s">
        <v>10278</v>
      </c>
    </row>
    <row r="932" spans="1:1">
      <c r="A932" t="s">
        <v>10279</v>
      </c>
    </row>
    <row r="933" spans="1:1">
      <c r="A933" t="s">
        <v>10280</v>
      </c>
    </row>
    <row r="934" spans="1:1">
      <c r="A934" t="s">
        <v>10281</v>
      </c>
    </row>
    <row r="935" spans="1:1">
      <c r="A935" t="s">
        <v>10282</v>
      </c>
    </row>
    <row r="936" spans="1:1">
      <c r="A936" t="s">
        <v>10283</v>
      </c>
    </row>
    <row r="937" spans="1:1">
      <c r="A937" t="s">
        <v>10284</v>
      </c>
    </row>
    <row r="938" spans="1:1">
      <c r="A938" t="s">
        <v>10285</v>
      </c>
    </row>
    <row r="939" spans="1:1">
      <c r="A939" t="s">
        <v>10286</v>
      </c>
    </row>
    <row r="940" spans="1:1">
      <c r="A940" t="s">
        <v>10287</v>
      </c>
    </row>
    <row r="941" spans="1:1">
      <c r="A941" t="s">
        <v>10288</v>
      </c>
    </row>
    <row r="942" spans="1:1">
      <c r="A942" t="s">
        <v>10289</v>
      </c>
    </row>
    <row r="943" spans="1:1">
      <c r="A943" t="s">
        <v>10290</v>
      </c>
    </row>
    <row r="944" spans="1:1">
      <c r="A944" t="s">
        <v>10291</v>
      </c>
    </row>
    <row r="945" spans="1:1">
      <c r="A945" t="s">
        <v>10292</v>
      </c>
    </row>
    <row r="946" spans="1:1">
      <c r="A946" t="s">
        <v>10293</v>
      </c>
    </row>
    <row r="947" spans="1:1">
      <c r="A947" t="s">
        <v>10294</v>
      </c>
    </row>
    <row r="948" spans="1:1">
      <c r="A948" t="s">
        <v>10295</v>
      </c>
    </row>
    <row r="949" spans="1:1">
      <c r="A949" t="s">
        <v>10296</v>
      </c>
    </row>
    <row r="950" spans="1:1">
      <c r="A950" t="s">
        <v>10297</v>
      </c>
    </row>
    <row r="951" spans="1:1">
      <c r="A951" t="s">
        <v>10298</v>
      </c>
    </row>
    <row r="952" spans="1:1">
      <c r="A952" t="s">
        <v>10299</v>
      </c>
    </row>
    <row r="953" spans="1:1">
      <c r="A953" t="s">
        <v>10300</v>
      </c>
    </row>
    <row r="954" spans="1:1">
      <c r="A954" t="s">
        <v>10301</v>
      </c>
    </row>
    <row r="955" spans="1:1">
      <c r="A955" t="s">
        <v>10302</v>
      </c>
    </row>
    <row r="956" spans="1:1">
      <c r="A956" t="s">
        <v>10303</v>
      </c>
    </row>
    <row r="957" spans="1:1">
      <c r="A957" t="s">
        <v>10304</v>
      </c>
    </row>
    <row r="958" spans="1:1">
      <c r="A958" t="s">
        <v>10305</v>
      </c>
    </row>
    <row r="959" spans="1:1">
      <c r="A959" t="s">
        <v>10306</v>
      </c>
    </row>
    <row r="960" spans="1:1">
      <c r="A960" t="s">
        <v>10307</v>
      </c>
    </row>
    <row r="961" spans="1:1">
      <c r="A961" t="s">
        <v>10308</v>
      </c>
    </row>
    <row r="962" spans="1:1">
      <c r="A962" t="s">
        <v>10309</v>
      </c>
    </row>
    <row r="963" spans="1:1">
      <c r="A963" t="s">
        <v>10310</v>
      </c>
    </row>
    <row r="964" spans="1:1">
      <c r="A964" t="s">
        <v>10311</v>
      </c>
    </row>
    <row r="965" spans="1:1">
      <c r="A965" t="s">
        <v>10312</v>
      </c>
    </row>
    <row r="966" spans="1:1">
      <c r="A966" t="s">
        <v>10313</v>
      </c>
    </row>
    <row r="967" spans="1:1">
      <c r="A967" t="s">
        <v>10314</v>
      </c>
    </row>
    <row r="968" spans="1:1">
      <c r="A968" t="s">
        <v>10315</v>
      </c>
    </row>
    <row r="969" spans="1:1">
      <c r="A969" t="s">
        <v>10316</v>
      </c>
    </row>
    <row r="970" spans="1:1">
      <c r="A970" t="s">
        <v>10317</v>
      </c>
    </row>
    <row r="971" spans="1:1">
      <c r="A971" t="s">
        <v>10318</v>
      </c>
    </row>
    <row r="972" spans="1:1">
      <c r="A972" t="s">
        <v>10319</v>
      </c>
    </row>
    <row r="973" spans="1:1">
      <c r="A973" t="s">
        <v>10320</v>
      </c>
    </row>
    <row r="974" spans="1:1">
      <c r="A974" t="s">
        <v>10321</v>
      </c>
    </row>
    <row r="975" spans="1:1">
      <c r="A975" t="s">
        <v>10322</v>
      </c>
    </row>
    <row r="976" spans="1:1">
      <c r="A976" t="s">
        <v>10323</v>
      </c>
    </row>
    <row r="977" spans="1:1">
      <c r="A977" t="s">
        <v>10324</v>
      </c>
    </row>
    <row r="978" spans="1:1">
      <c r="A978" t="s">
        <v>10325</v>
      </c>
    </row>
    <row r="979" spans="1:1">
      <c r="A979" t="s">
        <v>10326</v>
      </c>
    </row>
    <row r="980" spans="1:1">
      <c r="A980" t="s">
        <v>10327</v>
      </c>
    </row>
    <row r="981" spans="1:1">
      <c r="A981" t="s">
        <v>10328</v>
      </c>
    </row>
    <row r="982" spans="1:1">
      <c r="A982" t="s">
        <v>10329</v>
      </c>
    </row>
    <row r="983" spans="1:1">
      <c r="A983" t="s">
        <v>10330</v>
      </c>
    </row>
    <row r="984" spans="1:1">
      <c r="A984" t="s">
        <v>10331</v>
      </c>
    </row>
    <row r="985" spans="1:1">
      <c r="A985" t="s">
        <v>10332</v>
      </c>
    </row>
    <row r="986" spans="1:1">
      <c r="A986" t="s">
        <v>10333</v>
      </c>
    </row>
    <row r="987" spans="1:1">
      <c r="A987" t="s">
        <v>10334</v>
      </c>
    </row>
    <row r="988" spans="1:1">
      <c r="A988" t="s">
        <v>10335</v>
      </c>
    </row>
    <row r="989" spans="1:1">
      <c r="A989" t="s">
        <v>10336</v>
      </c>
    </row>
    <row r="990" spans="1:1">
      <c r="A990" t="s">
        <v>10337</v>
      </c>
    </row>
    <row r="991" spans="1:1">
      <c r="A991" t="s">
        <v>10338</v>
      </c>
    </row>
    <row r="992" spans="1:1">
      <c r="A992" t="s">
        <v>10339</v>
      </c>
    </row>
    <row r="993" spans="1:1">
      <c r="A993" t="s">
        <v>10340</v>
      </c>
    </row>
    <row r="994" spans="1:1">
      <c r="A994" t="s">
        <v>10341</v>
      </c>
    </row>
    <row r="995" spans="1:1">
      <c r="A995" t="s">
        <v>10342</v>
      </c>
    </row>
    <row r="996" spans="1:1">
      <c r="A996" t="s">
        <v>10343</v>
      </c>
    </row>
    <row r="997" spans="1:1">
      <c r="A997" t="s">
        <v>10344</v>
      </c>
    </row>
    <row r="998" spans="1:1">
      <c r="A998" t="s">
        <v>10345</v>
      </c>
    </row>
    <row r="999" spans="1:1">
      <c r="A999" t="s">
        <v>10346</v>
      </c>
    </row>
    <row r="1000" spans="1:1">
      <c r="A1000" t="s">
        <v>10347</v>
      </c>
    </row>
    <row r="1001" spans="1:1">
      <c r="A1001" t="s">
        <v>10348</v>
      </c>
    </row>
    <row r="1002" spans="1:1">
      <c r="A1002" t="s">
        <v>10349</v>
      </c>
    </row>
    <row r="1003" spans="1:1">
      <c r="A1003" t="s">
        <v>10350</v>
      </c>
    </row>
    <row r="1004" spans="1:1">
      <c r="A1004" t="s">
        <v>10351</v>
      </c>
    </row>
    <row r="1005" spans="1:1">
      <c r="A1005" t="s">
        <v>10352</v>
      </c>
    </row>
    <row r="1006" spans="1:1">
      <c r="A1006" t="s">
        <v>10353</v>
      </c>
    </row>
    <row r="1007" spans="1:1">
      <c r="A1007" t="s">
        <v>10354</v>
      </c>
    </row>
    <row r="1008" spans="1:1">
      <c r="A1008" t="s">
        <v>10355</v>
      </c>
    </row>
    <row r="1009" spans="1:1">
      <c r="A1009" t="s">
        <v>10356</v>
      </c>
    </row>
    <row r="1010" spans="1:1">
      <c r="A1010" t="s">
        <v>10357</v>
      </c>
    </row>
    <row r="1011" spans="1:1">
      <c r="A1011" t="s">
        <v>10358</v>
      </c>
    </row>
    <row r="1012" spans="1:1">
      <c r="A1012" t="s">
        <v>10359</v>
      </c>
    </row>
    <row r="1013" spans="1:1">
      <c r="A1013" t="s">
        <v>10360</v>
      </c>
    </row>
    <row r="1014" spans="1:1">
      <c r="A1014" t="s">
        <v>10361</v>
      </c>
    </row>
    <row r="1015" spans="1:1">
      <c r="A1015" t="s">
        <v>10362</v>
      </c>
    </row>
    <row r="1016" spans="1:1">
      <c r="A1016" t="s">
        <v>10363</v>
      </c>
    </row>
    <row r="1017" spans="1:1">
      <c r="A1017" t="s">
        <v>10364</v>
      </c>
    </row>
    <row r="1018" spans="1:1">
      <c r="A1018" t="s">
        <v>10365</v>
      </c>
    </row>
    <row r="1019" spans="1:1">
      <c r="A1019" t="s">
        <v>10366</v>
      </c>
    </row>
    <row r="1020" spans="1:1">
      <c r="A1020" t="s">
        <v>10367</v>
      </c>
    </row>
    <row r="1021" spans="1:1">
      <c r="A1021" t="s">
        <v>10368</v>
      </c>
    </row>
    <row r="1022" spans="1:1">
      <c r="A1022" t="s">
        <v>10369</v>
      </c>
    </row>
    <row r="1023" spans="1:1">
      <c r="A1023" t="s">
        <v>10370</v>
      </c>
    </row>
    <row r="1024" spans="1:1">
      <c r="A1024" t="s">
        <v>10371</v>
      </c>
    </row>
    <row r="1025" spans="1:1">
      <c r="A1025" t="s">
        <v>10372</v>
      </c>
    </row>
    <row r="1026" spans="1:1">
      <c r="A1026" t="s">
        <v>10373</v>
      </c>
    </row>
    <row r="1027" spans="1:1">
      <c r="A1027" t="s">
        <v>10374</v>
      </c>
    </row>
    <row r="1028" spans="1:1">
      <c r="A1028" t="s">
        <v>10375</v>
      </c>
    </row>
    <row r="1029" spans="1:1">
      <c r="A1029" t="s">
        <v>10376</v>
      </c>
    </row>
    <row r="1030" spans="1:1">
      <c r="A1030" t="s">
        <v>10377</v>
      </c>
    </row>
    <row r="1031" spans="1:1">
      <c r="A1031" t="s">
        <v>10378</v>
      </c>
    </row>
    <row r="1032" spans="1:1">
      <c r="A1032" t="s">
        <v>10379</v>
      </c>
    </row>
    <row r="1033" spans="1:1">
      <c r="A1033" t="s">
        <v>10380</v>
      </c>
    </row>
    <row r="1034" spans="1:1">
      <c r="A1034" t="s">
        <v>10381</v>
      </c>
    </row>
    <row r="1035" spans="1:1">
      <c r="A1035" t="s">
        <v>10382</v>
      </c>
    </row>
    <row r="1036" spans="1:1">
      <c r="A1036" t="s">
        <v>10383</v>
      </c>
    </row>
    <row r="1037" spans="1:1">
      <c r="A1037" t="s">
        <v>10384</v>
      </c>
    </row>
    <row r="1038" spans="1:1">
      <c r="A1038" t="s">
        <v>10385</v>
      </c>
    </row>
    <row r="1039" spans="1:1">
      <c r="A1039" t="s">
        <v>10386</v>
      </c>
    </row>
    <row r="1040" spans="1:1">
      <c r="A1040" t="s">
        <v>10387</v>
      </c>
    </row>
    <row r="1041" spans="1:1">
      <c r="A1041" t="s">
        <v>10388</v>
      </c>
    </row>
    <row r="1042" spans="1:1">
      <c r="A1042" t="s">
        <v>10389</v>
      </c>
    </row>
    <row r="1043" spans="1:1">
      <c r="A1043" t="s">
        <v>10390</v>
      </c>
    </row>
    <row r="1044" spans="1:1">
      <c r="A1044" t="s">
        <v>10391</v>
      </c>
    </row>
    <row r="1045" spans="1:1">
      <c r="A1045" t="s">
        <v>10392</v>
      </c>
    </row>
    <row r="1046" spans="1:1">
      <c r="A1046" t="s">
        <v>10393</v>
      </c>
    </row>
    <row r="1047" spans="1:1">
      <c r="A1047" t="s">
        <v>10394</v>
      </c>
    </row>
    <row r="1048" spans="1:1">
      <c r="A1048" t="s">
        <v>10395</v>
      </c>
    </row>
    <row r="1049" spans="1:1">
      <c r="A1049" t="s">
        <v>10396</v>
      </c>
    </row>
    <row r="1050" spans="1:1">
      <c r="A1050" t="s">
        <v>10397</v>
      </c>
    </row>
    <row r="1051" spans="1:1">
      <c r="A1051" t="s">
        <v>10398</v>
      </c>
    </row>
    <row r="1052" spans="1:1">
      <c r="A1052" t="s">
        <v>10399</v>
      </c>
    </row>
    <row r="1053" spans="1:1">
      <c r="A1053" t="s">
        <v>10400</v>
      </c>
    </row>
    <row r="1054" spans="1:1">
      <c r="A1054" t="s">
        <v>10401</v>
      </c>
    </row>
    <row r="1055" spans="1:1">
      <c r="A1055" t="s">
        <v>10402</v>
      </c>
    </row>
    <row r="1056" spans="1:1">
      <c r="A1056" t="s">
        <v>10403</v>
      </c>
    </row>
    <row r="1057" spans="1:1">
      <c r="A1057" t="s">
        <v>10404</v>
      </c>
    </row>
    <row r="1058" spans="1:1">
      <c r="A1058" t="s">
        <v>10405</v>
      </c>
    </row>
    <row r="1059" spans="1:1">
      <c r="A1059" t="s">
        <v>10406</v>
      </c>
    </row>
    <row r="1060" spans="1:1">
      <c r="A1060" t="s">
        <v>10407</v>
      </c>
    </row>
    <row r="1061" spans="1:1">
      <c r="A1061" t="s">
        <v>10408</v>
      </c>
    </row>
    <row r="1062" spans="1:1">
      <c r="A1062" t="s">
        <v>10409</v>
      </c>
    </row>
    <row r="1063" spans="1:1">
      <c r="A1063" t="s">
        <v>10410</v>
      </c>
    </row>
    <row r="1064" spans="1:1">
      <c r="A1064" t="s">
        <v>10411</v>
      </c>
    </row>
    <row r="1065" spans="1:1">
      <c r="A1065" t="s">
        <v>10412</v>
      </c>
    </row>
    <row r="1066" spans="1:1">
      <c r="A1066" t="s">
        <v>10413</v>
      </c>
    </row>
    <row r="1067" spans="1:1">
      <c r="A1067" t="s">
        <v>10414</v>
      </c>
    </row>
    <row r="1068" spans="1:1">
      <c r="A1068" t="s">
        <v>10415</v>
      </c>
    </row>
    <row r="1069" spans="1:1">
      <c r="A1069" t="s">
        <v>10416</v>
      </c>
    </row>
    <row r="1070" spans="1:1">
      <c r="A1070" t="s">
        <v>10417</v>
      </c>
    </row>
    <row r="1071" spans="1:1">
      <c r="A1071" t="s">
        <v>10418</v>
      </c>
    </row>
    <row r="1072" spans="1:1">
      <c r="A1072" t="s">
        <v>10419</v>
      </c>
    </row>
    <row r="1073" spans="1:1">
      <c r="A1073" t="s">
        <v>10420</v>
      </c>
    </row>
    <row r="1074" spans="1:1">
      <c r="A1074" t="s">
        <v>10421</v>
      </c>
    </row>
    <row r="1075" spans="1:1">
      <c r="A1075" t="s">
        <v>10422</v>
      </c>
    </row>
    <row r="1076" spans="1:1">
      <c r="A1076" t="s">
        <v>10423</v>
      </c>
    </row>
    <row r="1077" spans="1:1">
      <c r="A1077" t="s">
        <v>10424</v>
      </c>
    </row>
    <row r="1078" spans="1:1">
      <c r="A1078" t="s">
        <v>10425</v>
      </c>
    </row>
    <row r="1079" spans="1:1">
      <c r="A1079" t="s">
        <v>10426</v>
      </c>
    </row>
    <row r="1080" spans="1:1">
      <c r="A1080" t="s">
        <v>10427</v>
      </c>
    </row>
    <row r="1081" spans="1:1">
      <c r="A1081" t="s">
        <v>10428</v>
      </c>
    </row>
    <row r="1082" spans="1:1">
      <c r="A1082" t="s">
        <v>10429</v>
      </c>
    </row>
    <row r="1083" spans="1:1">
      <c r="A1083" t="s">
        <v>10430</v>
      </c>
    </row>
    <row r="1084" spans="1:1">
      <c r="A1084" t="s">
        <v>10431</v>
      </c>
    </row>
    <row r="1085" spans="1:1">
      <c r="A1085" t="s">
        <v>10432</v>
      </c>
    </row>
    <row r="1086" spans="1:1">
      <c r="A1086" t="s">
        <v>10433</v>
      </c>
    </row>
    <row r="1087" spans="1:1">
      <c r="A1087" t="s">
        <v>10434</v>
      </c>
    </row>
    <row r="1088" spans="1:1">
      <c r="A1088" t="s">
        <v>10435</v>
      </c>
    </row>
    <row r="1089" spans="1:1">
      <c r="A1089" t="s">
        <v>10436</v>
      </c>
    </row>
    <row r="1090" spans="1:1">
      <c r="A1090" t="s">
        <v>10437</v>
      </c>
    </row>
    <row r="1091" spans="1:1">
      <c r="A1091" t="s">
        <v>10438</v>
      </c>
    </row>
    <row r="1092" spans="1:1">
      <c r="A1092" t="s">
        <v>10439</v>
      </c>
    </row>
    <row r="1093" spans="1:1">
      <c r="A1093" t="s">
        <v>10440</v>
      </c>
    </row>
    <row r="1094" spans="1:1">
      <c r="A1094" t="s">
        <v>10441</v>
      </c>
    </row>
    <row r="1095" spans="1:1">
      <c r="A1095" t="s">
        <v>10442</v>
      </c>
    </row>
    <row r="1096" spans="1:1">
      <c r="A1096" t="s">
        <v>10443</v>
      </c>
    </row>
    <row r="1097" spans="1:1">
      <c r="A1097" t="s">
        <v>10444</v>
      </c>
    </row>
    <row r="1098" spans="1:1">
      <c r="A1098" t="s">
        <v>10445</v>
      </c>
    </row>
    <row r="1099" spans="1:1">
      <c r="A1099" t="s">
        <v>10446</v>
      </c>
    </row>
    <row r="1100" spans="1:1">
      <c r="A1100" t="s">
        <v>10447</v>
      </c>
    </row>
    <row r="1101" spans="1:1">
      <c r="A1101" t="s">
        <v>10448</v>
      </c>
    </row>
    <row r="1102" spans="1:1">
      <c r="A1102" t="s">
        <v>10449</v>
      </c>
    </row>
    <row r="1103" spans="1:1">
      <c r="A1103" t="s">
        <v>10450</v>
      </c>
    </row>
    <row r="1104" spans="1:1">
      <c r="A1104" t="s">
        <v>10451</v>
      </c>
    </row>
    <row r="1105" spans="1:1">
      <c r="A1105" t="s">
        <v>10452</v>
      </c>
    </row>
    <row r="1106" spans="1:1">
      <c r="A1106" t="s">
        <v>10453</v>
      </c>
    </row>
    <row r="1107" spans="1:1">
      <c r="A1107" t="s">
        <v>10454</v>
      </c>
    </row>
    <row r="1108" spans="1:1">
      <c r="A1108" t="s">
        <v>10455</v>
      </c>
    </row>
    <row r="1109" spans="1:1">
      <c r="A1109" t="s">
        <v>10456</v>
      </c>
    </row>
    <row r="1110" spans="1:1">
      <c r="A1110" t="s">
        <v>10457</v>
      </c>
    </row>
    <row r="1111" spans="1:1">
      <c r="A1111" t="s">
        <v>10458</v>
      </c>
    </row>
    <row r="1112" spans="1:1">
      <c r="A1112" t="s">
        <v>10459</v>
      </c>
    </row>
    <row r="1113" spans="1:1">
      <c r="A1113" t="s">
        <v>10460</v>
      </c>
    </row>
    <row r="1114" spans="1:1">
      <c r="A1114" t="s">
        <v>10461</v>
      </c>
    </row>
    <row r="1115" spans="1:1">
      <c r="A1115" t="s">
        <v>10462</v>
      </c>
    </row>
    <row r="1116" spans="1:1">
      <c r="A1116" t="s">
        <v>10463</v>
      </c>
    </row>
    <row r="1117" spans="1:1">
      <c r="A1117" t="s">
        <v>10464</v>
      </c>
    </row>
    <row r="1118" spans="1:1">
      <c r="A1118" t="s">
        <v>10465</v>
      </c>
    </row>
    <row r="1119" spans="1:1">
      <c r="A1119" t="s">
        <v>10466</v>
      </c>
    </row>
    <row r="1120" spans="1:1">
      <c r="A1120" t="s">
        <v>10467</v>
      </c>
    </row>
    <row r="1121" spans="1:1">
      <c r="A1121" t="s">
        <v>10468</v>
      </c>
    </row>
    <row r="1122" spans="1:1">
      <c r="A1122" t="s">
        <v>10469</v>
      </c>
    </row>
    <row r="1123" spans="1:1">
      <c r="A1123" t="s">
        <v>10470</v>
      </c>
    </row>
    <row r="1124" spans="1:1">
      <c r="A1124" t="s">
        <v>10471</v>
      </c>
    </row>
    <row r="1125" spans="1:1">
      <c r="A1125" t="s">
        <v>10472</v>
      </c>
    </row>
    <row r="1126" spans="1:1">
      <c r="A1126" t="s">
        <v>10473</v>
      </c>
    </row>
    <row r="1127" spans="1:1">
      <c r="A1127" t="s">
        <v>10474</v>
      </c>
    </row>
    <row r="1128" spans="1:1">
      <c r="A1128" t="s">
        <v>10475</v>
      </c>
    </row>
    <row r="1129" spans="1:1">
      <c r="A1129" t="s">
        <v>10476</v>
      </c>
    </row>
    <row r="1130" spans="1:1">
      <c r="A1130" t="s">
        <v>10477</v>
      </c>
    </row>
    <row r="1131" spans="1:1">
      <c r="A1131" t="s">
        <v>10478</v>
      </c>
    </row>
    <row r="1132" spans="1:1">
      <c r="A1132" t="s">
        <v>10479</v>
      </c>
    </row>
    <row r="1133" spans="1:1">
      <c r="A1133" t="s">
        <v>10480</v>
      </c>
    </row>
    <row r="1134" spans="1:1">
      <c r="A1134" t="s">
        <v>10481</v>
      </c>
    </row>
    <row r="1135" spans="1:1">
      <c r="A1135" t="s">
        <v>10482</v>
      </c>
    </row>
    <row r="1136" spans="1:1">
      <c r="A1136" t="s">
        <v>10483</v>
      </c>
    </row>
    <row r="1137" spans="1:1">
      <c r="A1137" t="s">
        <v>10484</v>
      </c>
    </row>
    <row r="1138" spans="1:1">
      <c r="A1138" t="s">
        <v>10485</v>
      </c>
    </row>
    <row r="1139" spans="1:1">
      <c r="A1139" t="s">
        <v>10486</v>
      </c>
    </row>
    <row r="1140" spans="1:1">
      <c r="A1140" t="s">
        <v>10487</v>
      </c>
    </row>
    <row r="1141" spans="1:1">
      <c r="A1141" t="s">
        <v>10488</v>
      </c>
    </row>
    <row r="1142" spans="1:1">
      <c r="A1142" t="s">
        <v>10489</v>
      </c>
    </row>
    <row r="1143" spans="1:1">
      <c r="A1143" t="s">
        <v>10490</v>
      </c>
    </row>
    <row r="1144" spans="1:1">
      <c r="A1144" t="s">
        <v>10491</v>
      </c>
    </row>
    <row r="1145" spans="1:1">
      <c r="A1145" t="s">
        <v>10492</v>
      </c>
    </row>
    <row r="1146" spans="1:1">
      <c r="A1146" t="s">
        <v>10493</v>
      </c>
    </row>
    <row r="1147" spans="1:1">
      <c r="A1147" t="s">
        <v>10494</v>
      </c>
    </row>
    <row r="1148" spans="1:1">
      <c r="A1148" t="s">
        <v>10495</v>
      </c>
    </row>
    <row r="1149" spans="1:1">
      <c r="A1149" t="s">
        <v>10496</v>
      </c>
    </row>
    <row r="1150" spans="1:1">
      <c r="A1150" t="s">
        <v>10497</v>
      </c>
    </row>
    <row r="1151" spans="1:1">
      <c r="A1151" t="s">
        <v>10498</v>
      </c>
    </row>
    <row r="1152" spans="1:1">
      <c r="A1152" t="s">
        <v>10499</v>
      </c>
    </row>
    <row r="1153" spans="1:1">
      <c r="A1153" t="s">
        <v>10500</v>
      </c>
    </row>
    <row r="1154" spans="1:1">
      <c r="A1154" t="s">
        <v>10501</v>
      </c>
    </row>
    <row r="1155" spans="1:1">
      <c r="A1155" t="s">
        <v>10502</v>
      </c>
    </row>
    <row r="1156" spans="1:1">
      <c r="A1156" t="s">
        <v>10503</v>
      </c>
    </row>
    <row r="1157" spans="1:1">
      <c r="A1157" t="s">
        <v>10504</v>
      </c>
    </row>
    <row r="1158" spans="1:1">
      <c r="A1158" t="s">
        <v>10505</v>
      </c>
    </row>
    <row r="1159" spans="1:1">
      <c r="A1159" t="s">
        <v>10506</v>
      </c>
    </row>
    <row r="1160" spans="1:1">
      <c r="A1160" t="s">
        <v>10507</v>
      </c>
    </row>
    <row r="1161" spans="1:1">
      <c r="A1161" t="s">
        <v>10508</v>
      </c>
    </row>
    <row r="1162" spans="1:1">
      <c r="A1162" t="s">
        <v>10509</v>
      </c>
    </row>
    <row r="1163" spans="1:1">
      <c r="A1163" t="s">
        <v>10510</v>
      </c>
    </row>
    <row r="1164" spans="1:1">
      <c r="A1164" t="s">
        <v>10511</v>
      </c>
    </row>
    <row r="1165" spans="1:1">
      <c r="A1165" t="s">
        <v>10512</v>
      </c>
    </row>
    <row r="1166" spans="1:1">
      <c r="A1166" t="s">
        <v>10513</v>
      </c>
    </row>
    <row r="1167" spans="1:1">
      <c r="A1167" t="s">
        <v>10514</v>
      </c>
    </row>
    <row r="1168" spans="1:1">
      <c r="A1168" t="s">
        <v>10515</v>
      </c>
    </row>
    <row r="1169" spans="1:1">
      <c r="A1169" t="s">
        <v>10516</v>
      </c>
    </row>
    <row r="1170" spans="1:1">
      <c r="A1170" t="s">
        <v>10517</v>
      </c>
    </row>
    <row r="1171" spans="1:1">
      <c r="A1171" t="s">
        <v>10518</v>
      </c>
    </row>
    <row r="1172" spans="1:1">
      <c r="A1172" t="s">
        <v>10519</v>
      </c>
    </row>
    <row r="1173" spans="1:1">
      <c r="A1173" t="s">
        <v>10520</v>
      </c>
    </row>
    <row r="1174" spans="1:1">
      <c r="A1174" t="s">
        <v>10521</v>
      </c>
    </row>
    <row r="1175" spans="1:1">
      <c r="A1175" t="s">
        <v>10522</v>
      </c>
    </row>
    <row r="1176" spans="1:1">
      <c r="A1176" t="s">
        <v>10523</v>
      </c>
    </row>
    <row r="1177" spans="1:1">
      <c r="A1177" t="s">
        <v>10524</v>
      </c>
    </row>
    <row r="1178" spans="1:1">
      <c r="A1178" t="s">
        <v>10525</v>
      </c>
    </row>
    <row r="1179" spans="1:1">
      <c r="A1179" t="s">
        <v>10526</v>
      </c>
    </row>
    <row r="1180" spans="1:1">
      <c r="A1180" t="s">
        <v>10527</v>
      </c>
    </row>
    <row r="1181" spans="1:1">
      <c r="A1181" t="s">
        <v>10528</v>
      </c>
    </row>
    <row r="1182" spans="1:1">
      <c r="A1182" t="s">
        <v>10529</v>
      </c>
    </row>
    <row r="1183" spans="1:1">
      <c r="A1183" t="s">
        <v>10530</v>
      </c>
    </row>
    <row r="1184" spans="1:1">
      <c r="A1184" t="s">
        <v>10531</v>
      </c>
    </row>
    <row r="1185" spans="1:1">
      <c r="A1185" t="s">
        <v>10532</v>
      </c>
    </row>
    <row r="1186" spans="1:1">
      <c r="A1186" t="s">
        <v>10533</v>
      </c>
    </row>
    <row r="1187" spans="1:1">
      <c r="A1187" t="s">
        <v>10534</v>
      </c>
    </row>
    <row r="1188" spans="1:1">
      <c r="A1188" t="s">
        <v>10535</v>
      </c>
    </row>
    <row r="1189" spans="1:1">
      <c r="A1189" t="s">
        <v>10536</v>
      </c>
    </row>
    <row r="1190" spans="1:1">
      <c r="A1190" t="s">
        <v>10537</v>
      </c>
    </row>
    <row r="1191" spans="1:1">
      <c r="A1191" t="s">
        <v>10538</v>
      </c>
    </row>
    <row r="1192" spans="1:1">
      <c r="A1192" t="s">
        <v>10539</v>
      </c>
    </row>
    <row r="1193" spans="1:1">
      <c r="A1193" t="s">
        <v>10540</v>
      </c>
    </row>
    <row r="1194" spans="1:1">
      <c r="A1194" t="s">
        <v>10541</v>
      </c>
    </row>
    <row r="1195" spans="1:1">
      <c r="A1195" t="s">
        <v>10542</v>
      </c>
    </row>
    <row r="1196" spans="1:1">
      <c r="A1196" t="s">
        <v>10543</v>
      </c>
    </row>
    <row r="1197" spans="1:1">
      <c r="A1197" t="s">
        <v>10544</v>
      </c>
    </row>
    <row r="1198" spans="1:1">
      <c r="A1198" t="s">
        <v>10545</v>
      </c>
    </row>
    <row r="1199" spans="1:1">
      <c r="A1199" t="s">
        <v>10546</v>
      </c>
    </row>
    <row r="1200" spans="1:1">
      <c r="A1200" t="s">
        <v>10547</v>
      </c>
    </row>
    <row r="1201" spans="1:1">
      <c r="A1201" t="s">
        <v>10548</v>
      </c>
    </row>
    <row r="1202" spans="1:1">
      <c r="A1202" t="s">
        <v>10549</v>
      </c>
    </row>
    <row r="1203" spans="1:1">
      <c r="A1203" t="s">
        <v>10550</v>
      </c>
    </row>
    <row r="1204" spans="1:1">
      <c r="A1204" t="s">
        <v>10551</v>
      </c>
    </row>
    <row r="1205" spans="1:1">
      <c r="A1205" t="s">
        <v>10552</v>
      </c>
    </row>
    <row r="1206" spans="1:1">
      <c r="A1206" t="s">
        <v>10553</v>
      </c>
    </row>
    <row r="1207" spans="1:1">
      <c r="A1207" t="s">
        <v>10554</v>
      </c>
    </row>
    <row r="1208" spans="1:1">
      <c r="A1208" t="s">
        <v>10555</v>
      </c>
    </row>
    <row r="1209" spans="1:1">
      <c r="A1209" t="s">
        <v>10556</v>
      </c>
    </row>
    <row r="1210" spans="1:1">
      <c r="A1210" t="s">
        <v>10557</v>
      </c>
    </row>
    <row r="1211" spans="1:1">
      <c r="A1211" t="s">
        <v>10558</v>
      </c>
    </row>
    <row r="1212" spans="1:1">
      <c r="A1212" t="s">
        <v>10559</v>
      </c>
    </row>
    <row r="1213" spans="1:1">
      <c r="A1213" t="s">
        <v>10560</v>
      </c>
    </row>
    <row r="1214" spans="1:1">
      <c r="A1214" t="s">
        <v>10561</v>
      </c>
    </row>
    <row r="1215" spans="1:1">
      <c r="A1215" t="s">
        <v>10562</v>
      </c>
    </row>
    <row r="1216" spans="1:1">
      <c r="A1216" t="s">
        <v>10563</v>
      </c>
    </row>
    <row r="1217" spans="1:1">
      <c r="A1217" t="s">
        <v>10564</v>
      </c>
    </row>
    <row r="1218" spans="1:1">
      <c r="A1218" t="s">
        <v>10565</v>
      </c>
    </row>
    <row r="1219" spans="1:1">
      <c r="A1219" t="s">
        <v>10566</v>
      </c>
    </row>
    <row r="1220" spans="1:1">
      <c r="A1220" t="s">
        <v>10567</v>
      </c>
    </row>
    <row r="1221" spans="1:1">
      <c r="A1221" t="s">
        <v>10568</v>
      </c>
    </row>
    <row r="1222" spans="1:1">
      <c r="A1222" t="s">
        <v>10569</v>
      </c>
    </row>
    <row r="1223" spans="1:1">
      <c r="A1223" t="s">
        <v>10570</v>
      </c>
    </row>
    <row r="1224" spans="1:1">
      <c r="A1224" t="s">
        <v>10571</v>
      </c>
    </row>
    <row r="1225" spans="1:1">
      <c r="A1225" t="s">
        <v>10572</v>
      </c>
    </row>
    <row r="1226" spans="1:1">
      <c r="A1226" t="s">
        <v>10573</v>
      </c>
    </row>
    <row r="1227" spans="1:1">
      <c r="A1227" t="s">
        <v>10574</v>
      </c>
    </row>
    <row r="1228" spans="1:1">
      <c r="A1228" t="s">
        <v>10575</v>
      </c>
    </row>
    <row r="1229" spans="1:1">
      <c r="A1229" t="s">
        <v>10576</v>
      </c>
    </row>
    <row r="1230" spans="1:1">
      <c r="A1230" t="s">
        <v>10577</v>
      </c>
    </row>
    <row r="1231" spans="1:1">
      <c r="A1231" t="s">
        <v>10578</v>
      </c>
    </row>
    <row r="1232" spans="1:1">
      <c r="A1232" t="s">
        <v>10579</v>
      </c>
    </row>
    <row r="1233" spans="1:1">
      <c r="A1233" t="s">
        <v>10580</v>
      </c>
    </row>
    <row r="1234" spans="1:1">
      <c r="A1234" t="s">
        <v>10581</v>
      </c>
    </row>
    <row r="1235" spans="1:1">
      <c r="A1235" t="s">
        <v>10582</v>
      </c>
    </row>
    <row r="1236" spans="1:1">
      <c r="A1236" t="s">
        <v>10583</v>
      </c>
    </row>
    <row r="1237" spans="1:1">
      <c r="A1237" t="s">
        <v>10584</v>
      </c>
    </row>
    <row r="1238" spans="1:1">
      <c r="A1238" t="s">
        <v>10585</v>
      </c>
    </row>
    <row r="1239" spans="1:1">
      <c r="A1239" t="s">
        <v>10586</v>
      </c>
    </row>
    <row r="1240" spans="1:1">
      <c r="A1240" t="s">
        <v>10587</v>
      </c>
    </row>
    <row r="1241" spans="1:1">
      <c r="A1241" t="s">
        <v>10588</v>
      </c>
    </row>
    <row r="1242" spans="1:1">
      <c r="A1242" t="s">
        <v>10589</v>
      </c>
    </row>
    <row r="1243" spans="1:1">
      <c r="A1243" t="s">
        <v>10590</v>
      </c>
    </row>
    <row r="1244" spans="1:1">
      <c r="A1244" t="s">
        <v>10591</v>
      </c>
    </row>
    <row r="1245" spans="1:1">
      <c r="A1245" t="s">
        <v>10592</v>
      </c>
    </row>
    <row r="1246" spans="1:1">
      <c r="A1246" t="s">
        <v>10593</v>
      </c>
    </row>
    <row r="1247" spans="1:1">
      <c r="A1247" t="s">
        <v>10594</v>
      </c>
    </row>
    <row r="1248" spans="1:1">
      <c r="A1248" t="s">
        <v>10595</v>
      </c>
    </row>
    <row r="1249" spans="1:1">
      <c r="A1249" t="s">
        <v>10596</v>
      </c>
    </row>
    <row r="1250" spans="1:1">
      <c r="A1250" t="s">
        <v>10597</v>
      </c>
    </row>
    <row r="1251" spans="1:1">
      <c r="A1251" t="s">
        <v>10598</v>
      </c>
    </row>
    <row r="1252" spans="1:1">
      <c r="A1252" t="s">
        <v>10599</v>
      </c>
    </row>
    <row r="1253" spans="1:1">
      <c r="A1253" t="s">
        <v>10600</v>
      </c>
    </row>
    <row r="1254" spans="1:1">
      <c r="A1254" t="s">
        <v>10601</v>
      </c>
    </row>
    <row r="1255" spans="1:1">
      <c r="A1255" t="s">
        <v>10602</v>
      </c>
    </row>
    <row r="1256" spans="1:1">
      <c r="A1256" t="s">
        <v>10603</v>
      </c>
    </row>
    <row r="1257" spans="1:1">
      <c r="A1257" t="s">
        <v>10604</v>
      </c>
    </row>
    <row r="1258" spans="1:1">
      <c r="A1258" t="s">
        <v>10605</v>
      </c>
    </row>
    <row r="1259" spans="1:1">
      <c r="A1259" t="s">
        <v>10606</v>
      </c>
    </row>
    <row r="1260" spans="1:1">
      <c r="A1260" t="s">
        <v>10607</v>
      </c>
    </row>
    <row r="1261" spans="1:1">
      <c r="A1261" t="s">
        <v>10608</v>
      </c>
    </row>
    <row r="1262" spans="1:1">
      <c r="A1262" t="s">
        <v>10609</v>
      </c>
    </row>
    <row r="1263" spans="1:1">
      <c r="A1263" t="s">
        <v>10610</v>
      </c>
    </row>
    <row r="1264" spans="1:1">
      <c r="A1264" t="s">
        <v>10611</v>
      </c>
    </row>
    <row r="1265" spans="1:1">
      <c r="A1265" t="s">
        <v>10612</v>
      </c>
    </row>
    <row r="1266" spans="1:1">
      <c r="A1266" t="s">
        <v>10613</v>
      </c>
    </row>
    <row r="1267" spans="1:1">
      <c r="A1267" t="s">
        <v>10614</v>
      </c>
    </row>
    <row r="1268" spans="1:1">
      <c r="A1268" t="s">
        <v>10615</v>
      </c>
    </row>
    <row r="1269" spans="1:1">
      <c r="A1269" t="s">
        <v>10616</v>
      </c>
    </row>
    <row r="1270" spans="1:1">
      <c r="A1270" t="s">
        <v>10617</v>
      </c>
    </row>
    <row r="1271" spans="1:1">
      <c r="A1271" t="s">
        <v>10618</v>
      </c>
    </row>
    <row r="1272" spans="1:1">
      <c r="A1272" t="s">
        <v>10619</v>
      </c>
    </row>
    <row r="1273" spans="1:1">
      <c r="A1273" t="s">
        <v>10620</v>
      </c>
    </row>
    <row r="1274" spans="1:1">
      <c r="A1274" t="s">
        <v>10621</v>
      </c>
    </row>
    <row r="1275" spans="1:1">
      <c r="A1275" t="s">
        <v>10622</v>
      </c>
    </row>
    <row r="1276" spans="1:1">
      <c r="A1276" t="s">
        <v>10623</v>
      </c>
    </row>
    <row r="1277" spans="1:1">
      <c r="A1277" t="s">
        <v>10624</v>
      </c>
    </row>
    <row r="1278" spans="1:1">
      <c r="A1278" t="s">
        <v>10625</v>
      </c>
    </row>
    <row r="1279" spans="1:1">
      <c r="A1279" t="s">
        <v>10626</v>
      </c>
    </row>
    <row r="1280" spans="1:1">
      <c r="A1280" t="s">
        <v>10627</v>
      </c>
    </row>
    <row r="1281" spans="1:1">
      <c r="A1281" t="s">
        <v>10628</v>
      </c>
    </row>
    <row r="1282" spans="1:1">
      <c r="A1282" t="s">
        <v>10629</v>
      </c>
    </row>
    <row r="1283" spans="1:1">
      <c r="A1283" t="s">
        <v>10630</v>
      </c>
    </row>
    <row r="1284" spans="1:1">
      <c r="A1284" t="s">
        <v>10631</v>
      </c>
    </row>
    <row r="1285" spans="1:1">
      <c r="A1285" t="s">
        <v>10632</v>
      </c>
    </row>
    <row r="1286" spans="1:1">
      <c r="A1286" t="s">
        <v>10633</v>
      </c>
    </row>
    <row r="1287" spans="1:1">
      <c r="A1287" t="s">
        <v>10634</v>
      </c>
    </row>
    <row r="1288" spans="1:1">
      <c r="A1288" t="s">
        <v>10635</v>
      </c>
    </row>
    <row r="1289" spans="1:1">
      <c r="A1289" t="s">
        <v>10636</v>
      </c>
    </row>
    <row r="1290" spans="1:1">
      <c r="A1290" t="s">
        <v>10637</v>
      </c>
    </row>
    <row r="1291" spans="1:1">
      <c r="A1291" t="s">
        <v>10638</v>
      </c>
    </row>
    <row r="1292" spans="1:1">
      <c r="A1292" t="s">
        <v>10639</v>
      </c>
    </row>
    <row r="1293" spans="1:1">
      <c r="A1293" t="s">
        <v>10640</v>
      </c>
    </row>
    <row r="1294" spans="1:1">
      <c r="A1294" t="s">
        <v>10641</v>
      </c>
    </row>
    <row r="1295" spans="1:1">
      <c r="A1295" t="s">
        <v>10642</v>
      </c>
    </row>
    <row r="1296" spans="1:1">
      <c r="A1296" t="s">
        <v>10643</v>
      </c>
    </row>
    <row r="1297" spans="1:1">
      <c r="A1297" t="s">
        <v>10644</v>
      </c>
    </row>
    <row r="1298" spans="1:1">
      <c r="A1298" t="s">
        <v>10645</v>
      </c>
    </row>
    <row r="1299" spans="1:1">
      <c r="A1299" t="s">
        <v>10646</v>
      </c>
    </row>
    <row r="1300" spans="1:1">
      <c r="A1300" t="s">
        <v>10647</v>
      </c>
    </row>
    <row r="1301" spans="1:1">
      <c r="A1301" t="s">
        <v>10648</v>
      </c>
    </row>
    <row r="1302" spans="1:1">
      <c r="A1302" t="s">
        <v>10649</v>
      </c>
    </row>
    <row r="1303" spans="1:1">
      <c r="A1303" t="s">
        <v>10650</v>
      </c>
    </row>
    <row r="1304" spans="1:1">
      <c r="A1304" t="s">
        <v>10651</v>
      </c>
    </row>
    <row r="1305" spans="1:1">
      <c r="A1305" t="s">
        <v>10652</v>
      </c>
    </row>
    <row r="1306" spans="1:1">
      <c r="A1306" t="s">
        <v>10653</v>
      </c>
    </row>
    <row r="1307" spans="1:1">
      <c r="A1307" t="s">
        <v>10654</v>
      </c>
    </row>
    <row r="1308" spans="1:1">
      <c r="A1308" t="s">
        <v>10655</v>
      </c>
    </row>
    <row r="1309" spans="1:1">
      <c r="A1309" t="s">
        <v>10656</v>
      </c>
    </row>
    <row r="1310" spans="1:1">
      <c r="A1310" t="s">
        <v>10657</v>
      </c>
    </row>
    <row r="1311" spans="1:1">
      <c r="A1311" t="s">
        <v>10658</v>
      </c>
    </row>
    <row r="1312" spans="1:1">
      <c r="A1312" t="s">
        <v>10659</v>
      </c>
    </row>
    <row r="1313" spans="1:1">
      <c r="A1313" t="s">
        <v>10660</v>
      </c>
    </row>
    <row r="1314" spans="1:1">
      <c r="A1314" t="s">
        <v>10661</v>
      </c>
    </row>
    <row r="1315" spans="1:1">
      <c r="A1315" t="s">
        <v>10662</v>
      </c>
    </row>
    <row r="1316" spans="1:1">
      <c r="A1316" t="s">
        <v>10663</v>
      </c>
    </row>
    <row r="1317" spans="1:1">
      <c r="A1317" t="s">
        <v>10664</v>
      </c>
    </row>
    <row r="1318" spans="1:1">
      <c r="A1318" t="s">
        <v>10665</v>
      </c>
    </row>
    <row r="1319" spans="1:1">
      <c r="A1319" t="s">
        <v>10666</v>
      </c>
    </row>
    <row r="1320" spans="1:1">
      <c r="A1320" t="s">
        <v>10667</v>
      </c>
    </row>
    <row r="1321" spans="1:1">
      <c r="A1321" t="s">
        <v>10668</v>
      </c>
    </row>
    <row r="1322" spans="1:1">
      <c r="A1322" t="s">
        <v>10669</v>
      </c>
    </row>
    <row r="1323" spans="1:1">
      <c r="A1323" t="s">
        <v>10670</v>
      </c>
    </row>
    <row r="1324" spans="1:1">
      <c r="A1324" t="s">
        <v>10671</v>
      </c>
    </row>
    <row r="1325" spans="1:1">
      <c r="A1325" t="s">
        <v>10672</v>
      </c>
    </row>
    <row r="1326" spans="1:1">
      <c r="A1326" t="s">
        <v>10673</v>
      </c>
    </row>
    <row r="1327" spans="1:1">
      <c r="A1327" t="s">
        <v>10674</v>
      </c>
    </row>
    <row r="1328" spans="1:1">
      <c r="A1328" t="s">
        <v>10675</v>
      </c>
    </row>
    <row r="1329" spans="1:1">
      <c r="A1329" t="s">
        <v>10676</v>
      </c>
    </row>
    <row r="1330" spans="1:1">
      <c r="A1330" t="s">
        <v>10677</v>
      </c>
    </row>
    <row r="1331" spans="1:1">
      <c r="A1331" t="s">
        <v>10678</v>
      </c>
    </row>
    <row r="1332" spans="1:1">
      <c r="A1332" t="s">
        <v>10679</v>
      </c>
    </row>
    <row r="1333" spans="1:1">
      <c r="A1333" t="s">
        <v>10680</v>
      </c>
    </row>
    <row r="1334" spans="1:1">
      <c r="A1334" t="s">
        <v>10681</v>
      </c>
    </row>
    <row r="1335" spans="1:1">
      <c r="A1335" t="s">
        <v>10682</v>
      </c>
    </row>
    <row r="1336" spans="1:1">
      <c r="A1336" t="s">
        <v>10683</v>
      </c>
    </row>
    <row r="1337" spans="1:1">
      <c r="A1337" t="s">
        <v>10684</v>
      </c>
    </row>
    <row r="1338" spans="1:1">
      <c r="A1338" t="s">
        <v>10685</v>
      </c>
    </row>
    <row r="1339" spans="1:1">
      <c r="A1339" t="s">
        <v>10686</v>
      </c>
    </row>
    <row r="1340" spans="1:1">
      <c r="A1340" t="s">
        <v>10687</v>
      </c>
    </row>
    <row r="1341" spans="1:1">
      <c r="A1341" t="s">
        <v>10688</v>
      </c>
    </row>
    <row r="1342" spans="1:1">
      <c r="A1342" t="s">
        <v>10689</v>
      </c>
    </row>
    <row r="1343" spans="1:1">
      <c r="A1343" t="s">
        <v>10690</v>
      </c>
    </row>
    <row r="1344" spans="1:1">
      <c r="A1344" t="s">
        <v>10691</v>
      </c>
    </row>
    <row r="1345" spans="1:1">
      <c r="A1345" t="s">
        <v>10692</v>
      </c>
    </row>
    <row r="1346" spans="1:1">
      <c r="A1346" t="s">
        <v>10693</v>
      </c>
    </row>
    <row r="1347" spans="1:1">
      <c r="A1347" t="s">
        <v>10694</v>
      </c>
    </row>
    <row r="1348" spans="1:1">
      <c r="A1348" t="s">
        <v>10695</v>
      </c>
    </row>
    <row r="1349" spans="1:1">
      <c r="A1349" t="s">
        <v>10696</v>
      </c>
    </row>
    <row r="1350" spans="1:1">
      <c r="A1350" t="s">
        <v>10697</v>
      </c>
    </row>
    <row r="1351" spans="1:1">
      <c r="A1351" t="s">
        <v>10698</v>
      </c>
    </row>
    <row r="1352" spans="1:1">
      <c r="A1352" t="s">
        <v>10699</v>
      </c>
    </row>
    <row r="1353" spans="1:1">
      <c r="A1353" t="s">
        <v>10700</v>
      </c>
    </row>
    <row r="1354" spans="1:1">
      <c r="A1354" t="s">
        <v>10701</v>
      </c>
    </row>
    <row r="1355" spans="1:1">
      <c r="A1355" t="s">
        <v>10702</v>
      </c>
    </row>
    <row r="1356" spans="1:1">
      <c r="A1356" t="s">
        <v>10703</v>
      </c>
    </row>
    <row r="1357" spans="1:1">
      <c r="A1357" t="s">
        <v>10704</v>
      </c>
    </row>
    <row r="1358" spans="1:1">
      <c r="A1358" t="s">
        <v>10705</v>
      </c>
    </row>
    <row r="1359" spans="1:1">
      <c r="A1359" t="s">
        <v>10706</v>
      </c>
    </row>
    <row r="1360" spans="1:1">
      <c r="A1360" t="s">
        <v>10707</v>
      </c>
    </row>
    <row r="1361" spans="1:1">
      <c r="A1361" t="s">
        <v>10708</v>
      </c>
    </row>
    <row r="1362" spans="1:1">
      <c r="A1362" t="s">
        <v>10709</v>
      </c>
    </row>
    <row r="1363" spans="1:1">
      <c r="A1363" t="s">
        <v>10710</v>
      </c>
    </row>
    <row r="1364" spans="1:1">
      <c r="A1364" t="s">
        <v>10711</v>
      </c>
    </row>
    <row r="1365" spans="1:1">
      <c r="A1365" t="s">
        <v>10712</v>
      </c>
    </row>
    <row r="1366" spans="1:1">
      <c r="A1366" t="s">
        <v>10713</v>
      </c>
    </row>
    <row r="1367" spans="1:1">
      <c r="A1367" t="s">
        <v>10714</v>
      </c>
    </row>
    <row r="1368" spans="1:1">
      <c r="A1368" t="s">
        <v>10715</v>
      </c>
    </row>
    <row r="1369" spans="1:1">
      <c r="A1369" t="s">
        <v>10716</v>
      </c>
    </row>
    <row r="1370" spans="1:1">
      <c r="A1370" t="s">
        <v>10717</v>
      </c>
    </row>
    <row r="1371" spans="1:1">
      <c r="A1371" t="s">
        <v>10718</v>
      </c>
    </row>
    <row r="1372" spans="1:1">
      <c r="A1372" t="s">
        <v>10719</v>
      </c>
    </row>
    <row r="1373" spans="1:1">
      <c r="A1373" t="s">
        <v>10720</v>
      </c>
    </row>
    <row r="1374" spans="1:1">
      <c r="A1374" t="s">
        <v>10721</v>
      </c>
    </row>
    <row r="1375" spans="1:1">
      <c r="A1375" t="s">
        <v>10722</v>
      </c>
    </row>
    <row r="1376" spans="1:1">
      <c r="A1376" t="s">
        <v>10723</v>
      </c>
    </row>
    <row r="1377" spans="1:1">
      <c r="A1377" t="s">
        <v>10724</v>
      </c>
    </row>
    <row r="1378" spans="1:1">
      <c r="A1378" t="s">
        <v>10725</v>
      </c>
    </row>
    <row r="1379" spans="1:1">
      <c r="A1379" t="s">
        <v>10726</v>
      </c>
    </row>
    <row r="1380" spans="1:1">
      <c r="A1380" t="s">
        <v>10727</v>
      </c>
    </row>
    <row r="1381" spans="1:1">
      <c r="A1381" t="s">
        <v>10728</v>
      </c>
    </row>
    <row r="1382" spans="1:1">
      <c r="A1382" t="s">
        <v>10729</v>
      </c>
    </row>
    <row r="1383" spans="1:1">
      <c r="A1383" t="s">
        <v>10730</v>
      </c>
    </row>
    <row r="1384" spans="1:1">
      <c r="A1384" t="s">
        <v>10731</v>
      </c>
    </row>
    <row r="1385" spans="1:1">
      <c r="A1385" t="s">
        <v>10732</v>
      </c>
    </row>
    <row r="1386" spans="1:1">
      <c r="A1386" t="s">
        <v>10733</v>
      </c>
    </row>
    <row r="1387" spans="1:1">
      <c r="A1387" t="s">
        <v>10734</v>
      </c>
    </row>
    <row r="1388" spans="1:1">
      <c r="A1388" t="s">
        <v>10735</v>
      </c>
    </row>
    <row r="1389" spans="1:1">
      <c r="A1389" t="s">
        <v>10736</v>
      </c>
    </row>
    <row r="1390" spans="1:1">
      <c r="A1390" t="s">
        <v>10737</v>
      </c>
    </row>
    <row r="1391" spans="1:1">
      <c r="A1391" t="s">
        <v>10738</v>
      </c>
    </row>
    <row r="1392" spans="1:1">
      <c r="A1392" t="s">
        <v>10739</v>
      </c>
    </row>
    <row r="1393" spans="1:1">
      <c r="A1393" t="s">
        <v>10740</v>
      </c>
    </row>
    <row r="1394" spans="1:1">
      <c r="A1394" t="s">
        <v>10741</v>
      </c>
    </row>
    <row r="1395" spans="1:1">
      <c r="A1395" t="s">
        <v>10742</v>
      </c>
    </row>
    <row r="1396" spans="1:1">
      <c r="A1396" t="s">
        <v>10743</v>
      </c>
    </row>
    <row r="1397" spans="1:1">
      <c r="A1397" t="s">
        <v>10744</v>
      </c>
    </row>
    <row r="1398" spans="1:1">
      <c r="A1398" t="s">
        <v>10745</v>
      </c>
    </row>
    <row r="1399" spans="1:1">
      <c r="A1399" t="s">
        <v>10746</v>
      </c>
    </row>
    <row r="1400" spans="1:1">
      <c r="A1400" t="s">
        <v>10747</v>
      </c>
    </row>
    <row r="1401" spans="1:1">
      <c r="A1401" t="s">
        <v>10748</v>
      </c>
    </row>
    <row r="1402" spans="1:1">
      <c r="A1402" t="s">
        <v>10749</v>
      </c>
    </row>
    <row r="1403" spans="1:1">
      <c r="A1403" t="s">
        <v>10750</v>
      </c>
    </row>
    <row r="1404" spans="1:1">
      <c r="A1404" t="s">
        <v>10751</v>
      </c>
    </row>
    <row r="1405" spans="1:1">
      <c r="A1405" t="s">
        <v>10752</v>
      </c>
    </row>
    <row r="1406" spans="1:1">
      <c r="A1406" t="s">
        <v>10753</v>
      </c>
    </row>
    <row r="1407" spans="1:1">
      <c r="A1407" t="s">
        <v>10754</v>
      </c>
    </row>
    <row r="1408" spans="1:1">
      <c r="A1408" t="s">
        <v>10755</v>
      </c>
    </row>
    <row r="1409" spans="1:1">
      <c r="A1409" t="s">
        <v>10756</v>
      </c>
    </row>
    <row r="1410" spans="1:1">
      <c r="A1410" t="s">
        <v>10757</v>
      </c>
    </row>
    <row r="1411" spans="1:1">
      <c r="A1411" t="s">
        <v>10758</v>
      </c>
    </row>
    <row r="1412" spans="1:1">
      <c r="A1412" t="s">
        <v>10759</v>
      </c>
    </row>
    <row r="1413" spans="1:1">
      <c r="A1413" t="s">
        <v>10760</v>
      </c>
    </row>
    <row r="1414" spans="1:1">
      <c r="A1414" t="s">
        <v>10761</v>
      </c>
    </row>
    <row r="1415" spans="1:1">
      <c r="A1415" t="s">
        <v>10762</v>
      </c>
    </row>
    <row r="1416" spans="1:1">
      <c r="A1416" t="s">
        <v>10763</v>
      </c>
    </row>
    <row r="1417" spans="1:1">
      <c r="A1417" t="s">
        <v>10764</v>
      </c>
    </row>
    <row r="1418" spans="1:1">
      <c r="A1418" t="s">
        <v>10765</v>
      </c>
    </row>
    <row r="1419" spans="1:1">
      <c r="A1419" t="s">
        <v>10766</v>
      </c>
    </row>
    <row r="1420" spans="1:1">
      <c r="A1420" t="s">
        <v>10767</v>
      </c>
    </row>
    <row r="1421" spans="1:1">
      <c r="A1421" t="s">
        <v>10768</v>
      </c>
    </row>
    <row r="1422" spans="1:1">
      <c r="A1422" t="s">
        <v>10769</v>
      </c>
    </row>
    <row r="1423" spans="1:1">
      <c r="A1423" t="s">
        <v>10770</v>
      </c>
    </row>
    <row r="1424" spans="1:1">
      <c r="A1424" t="s">
        <v>10771</v>
      </c>
    </row>
    <row r="1425" spans="1:1">
      <c r="A1425" t="s">
        <v>10772</v>
      </c>
    </row>
    <row r="1426" spans="1:1">
      <c r="A1426" t="s">
        <v>10773</v>
      </c>
    </row>
    <row r="1427" spans="1:1">
      <c r="A1427" t="s">
        <v>10774</v>
      </c>
    </row>
    <row r="1428" spans="1:1">
      <c r="A1428" t="s">
        <v>10775</v>
      </c>
    </row>
    <row r="1429" spans="1:1">
      <c r="A1429" t="s">
        <v>10776</v>
      </c>
    </row>
    <row r="1430" spans="1:1">
      <c r="A1430" t="s">
        <v>10777</v>
      </c>
    </row>
    <row r="1431" spans="1:1">
      <c r="A1431" t="s">
        <v>10778</v>
      </c>
    </row>
    <row r="1432" spans="1:1">
      <c r="A1432" t="s">
        <v>10779</v>
      </c>
    </row>
    <row r="1433" spans="1:1">
      <c r="A1433" t="s">
        <v>10780</v>
      </c>
    </row>
    <row r="1434" spans="1:1">
      <c r="A1434" t="s">
        <v>10781</v>
      </c>
    </row>
    <row r="1435" spans="1:1">
      <c r="A1435" t="s">
        <v>10782</v>
      </c>
    </row>
    <row r="1436" spans="1:1">
      <c r="A1436" t="s">
        <v>10783</v>
      </c>
    </row>
    <row r="1437" spans="1:1">
      <c r="A1437" t="s">
        <v>10784</v>
      </c>
    </row>
    <row r="1438" spans="1:1">
      <c r="A1438" t="s">
        <v>10785</v>
      </c>
    </row>
    <row r="1439" spans="1:1">
      <c r="A1439" t="s">
        <v>10786</v>
      </c>
    </row>
    <row r="1440" spans="1:1">
      <c r="A1440" t="s">
        <v>10787</v>
      </c>
    </row>
    <row r="1441" spans="1:1">
      <c r="A1441" t="s">
        <v>10788</v>
      </c>
    </row>
    <row r="1442" spans="1:1">
      <c r="A1442" t="s">
        <v>10789</v>
      </c>
    </row>
    <row r="1443" spans="1:1">
      <c r="A1443" t="s">
        <v>10790</v>
      </c>
    </row>
    <row r="1444" spans="1:1">
      <c r="A1444" t="s">
        <v>10791</v>
      </c>
    </row>
    <row r="1445" spans="1:1">
      <c r="A1445" t="s">
        <v>10792</v>
      </c>
    </row>
    <row r="1446" spans="1:1">
      <c r="A1446" t="s">
        <v>10793</v>
      </c>
    </row>
    <row r="1447" spans="1:1">
      <c r="A1447" t="s">
        <v>10794</v>
      </c>
    </row>
    <row r="1448" spans="1:1">
      <c r="A1448" t="s">
        <v>10795</v>
      </c>
    </row>
    <row r="1449" spans="1:1">
      <c r="A1449" t="s">
        <v>10796</v>
      </c>
    </row>
    <row r="1450" spans="1:1">
      <c r="A1450" t="s">
        <v>10797</v>
      </c>
    </row>
    <row r="1451" spans="1:1">
      <c r="A1451" t="s">
        <v>10798</v>
      </c>
    </row>
    <row r="1452" spans="1:1">
      <c r="A1452" t="s">
        <v>10799</v>
      </c>
    </row>
    <row r="1453" spans="1:1">
      <c r="A1453" t="s">
        <v>10800</v>
      </c>
    </row>
    <row r="1454" spans="1:1">
      <c r="A1454" t="s">
        <v>10801</v>
      </c>
    </row>
    <row r="1455" spans="1:1">
      <c r="A1455" t="s">
        <v>10802</v>
      </c>
    </row>
    <row r="1456" spans="1:1">
      <c r="A1456" t="s">
        <v>10803</v>
      </c>
    </row>
    <row r="1457" spans="1:1">
      <c r="A1457" t="s">
        <v>10804</v>
      </c>
    </row>
    <row r="1458" spans="1:1">
      <c r="A1458" t="s">
        <v>10805</v>
      </c>
    </row>
    <row r="1459" spans="1:1">
      <c r="A1459" t="s">
        <v>10806</v>
      </c>
    </row>
    <row r="1460" spans="1:1">
      <c r="A1460" t="s">
        <v>10807</v>
      </c>
    </row>
    <row r="1461" spans="1:1">
      <c r="A1461" t="s">
        <v>10808</v>
      </c>
    </row>
    <row r="1462" spans="1:1">
      <c r="A1462" t="s">
        <v>10809</v>
      </c>
    </row>
    <row r="1463" spans="1:1">
      <c r="A1463" t="s">
        <v>10810</v>
      </c>
    </row>
    <row r="1464" spans="1:1">
      <c r="A1464" t="s">
        <v>10811</v>
      </c>
    </row>
    <row r="1465" spans="1:1">
      <c r="A1465" t="s">
        <v>10812</v>
      </c>
    </row>
    <row r="1466" spans="1:1">
      <c r="A1466" t="s">
        <v>10813</v>
      </c>
    </row>
    <row r="1467" spans="1:1">
      <c r="A1467" t="s">
        <v>10814</v>
      </c>
    </row>
    <row r="1468" spans="1:1">
      <c r="A1468" t="s">
        <v>10815</v>
      </c>
    </row>
    <row r="1469" spans="1:1">
      <c r="A1469" t="s">
        <v>10816</v>
      </c>
    </row>
    <row r="1470" spans="1:1">
      <c r="A1470" t="s">
        <v>10817</v>
      </c>
    </row>
    <row r="1471" spans="1:1">
      <c r="A1471" t="s">
        <v>10818</v>
      </c>
    </row>
    <row r="1472" spans="1:1">
      <c r="A1472" t="s">
        <v>10819</v>
      </c>
    </row>
    <row r="1473" spans="1:1">
      <c r="A1473" t="s">
        <v>10820</v>
      </c>
    </row>
    <row r="1474" spans="1:1">
      <c r="A1474" t="s">
        <v>10821</v>
      </c>
    </row>
    <row r="1475" spans="1:1">
      <c r="A1475" t="s">
        <v>10822</v>
      </c>
    </row>
    <row r="1476" spans="1:1">
      <c r="A1476" t="s">
        <v>10823</v>
      </c>
    </row>
    <row r="1477" spans="1:1">
      <c r="A1477" t="s">
        <v>10824</v>
      </c>
    </row>
    <row r="1478" spans="1:1">
      <c r="A1478" t="s">
        <v>10825</v>
      </c>
    </row>
    <row r="1479" spans="1:1">
      <c r="A1479" t="s">
        <v>10826</v>
      </c>
    </row>
    <row r="1480" spans="1:1">
      <c r="A1480" t="s">
        <v>10827</v>
      </c>
    </row>
    <row r="1481" spans="1:1">
      <c r="A1481" t="s">
        <v>10828</v>
      </c>
    </row>
    <row r="1482" spans="1:1">
      <c r="A1482" t="s">
        <v>10829</v>
      </c>
    </row>
    <row r="1483" spans="1:1">
      <c r="A1483" t="s">
        <v>10830</v>
      </c>
    </row>
    <row r="1484" spans="1:1">
      <c r="A1484" t="s">
        <v>10831</v>
      </c>
    </row>
    <row r="1485" spans="1:1">
      <c r="A1485" t="s">
        <v>10832</v>
      </c>
    </row>
    <row r="1486" spans="1:1">
      <c r="A1486" t="s">
        <v>10833</v>
      </c>
    </row>
    <row r="1487" spans="1:1">
      <c r="A1487" t="s">
        <v>10834</v>
      </c>
    </row>
    <row r="1488" spans="1:1">
      <c r="A1488" t="s">
        <v>10835</v>
      </c>
    </row>
    <row r="1489" spans="1:1">
      <c r="A1489" t="s">
        <v>10836</v>
      </c>
    </row>
    <row r="1490" spans="1:1">
      <c r="A1490" t="s">
        <v>10837</v>
      </c>
    </row>
    <row r="1491" spans="1:1">
      <c r="A1491" t="s">
        <v>10838</v>
      </c>
    </row>
    <row r="1492" spans="1:1">
      <c r="A1492" t="s">
        <v>10839</v>
      </c>
    </row>
    <row r="1493" spans="1:1">
      <c r="A1493" t="s">
        <v>10840</v>
      </c>
    </row>
    <row r="1494" spans="1:1">
      <c r="A1494" t="s">
        <v>10841</v>
      </c>
    </row>
    <row r="1495" spans="1:1">
      <c r="A1495" t="s">
        <v>10842</v>
      </c>
    </row>
    <row r="1496" spans="1:1">
      <c r="A1496" t="s">
        <v>10843</v>
      </c>
    </row>
    <row r="1497" spans="1:1">
      <c r="A1497" t="s">
        <v>10844</v>
      </c>
    </row>
    <row r="1498" spans="1:1">
      <c r="A1498" t="s">
        <v>10845</v>
      </c>
    </row>
    <row r="1499" spans="1:1">
      <c r="A1499" t="s">
        <v>10846</v>
      </c>
    </row>
    <row r="1500" spans="1:1">
      <c r="A1500" t="s">
        <v>10847</v>
      </c>
    </row>
    <row r="1501" spans="1:1">
      <c r="A1501" t="s">
        <v>10848</v>
      </c>
    </row>
    <row r="1502" spans="1:1">
      <c r="A1502" t="s">
        <v>10849</v>
      </c>
    </row>
    <row r="1503" spans="1:1">
      <c r="A1503" t="s">
        <v>10850</v>
      </c>
    </row>
    <row r="1504" spans="1:1">
      <c r="A1504" t="s">
        <v>10851</v>
      </c>
    </row>
    <row r="1505" spans="1:1">
      <c r="A1505" t="s">
        <v>10852</v>
      </c>
    </row>
    <row r="1506" spans="1:1">
      <c r="A1506" t="s">
        <v>10853</v>
      </c>
    </row>
    <row r="1507" spans="1:1">
      <c r="A1507" t="s">
        <v>10854</v>
      </c>
    </row>
    <row r="1508" spans="1:1">
      <c r="A1508" t="s">
        <v>10855</v>
      </c>
    </row>
    <row r="1509" spans="1:1">
      <c r="A1509" t="s">
        <v>10856</v>
      </c>
    </row>
    <row r="1510" spans="1:1">
      <c r="A1510" t="s">
        <v>10857</v>
      </c>
    </row>
    <row r="1511" spans="1:1">
      <c r="A1511" t="s">
        <v>10858</v>
      </c>
    </row>
    <row r="1512" spans="1:1">
      <c r="A1512" t="s">
        <v>10859</v>
      </c>
    </row>
    <row r="1513" spans="1:1">
      <c r="A1513" t="s">
        <v>10860</v>
      </c>
    </row>
    <row r="1514" spans="1:1">
      <c r="A1514" t="s">
        <v>10861</v>
      </c>
    </row>
    <row r="1515" spans="1:1">
      <c r="A1515" t="s">
        <v>10862</v>
      </c>
    </row>
    <row r="1516" spans="1:1">
      <c r="A1516" t="s">
        <v>10863</v>
      </c>
    </row>
    <row r="1517" spans="1:1">
      <c r="A1517" t="s">
        <v>10864</v>
      </c>
    </row>
    <row r="1518" spans="1:1">
      <c r="A1518" t="s">
        <v>10865</v>
      </c>
    </row>
    <row r="1519" spans="1:1">
      <c r="A1519" t="s">
        <v>10866</v>
      </c>
    </row>
    <row r="1520" spans="1:1">
      <c r="A1520" t="s">
        <v>10867</v>
      </c>
    </row>
    <row r="1521" spans="1:1">
      <c r="A1521" t="s">
        <v>10868</v>
      </c>
    </row>
    <row r="1522" spans="1:1">
      <c r="A1522" t="s">
        <v>10869</v>
      </c>
    </row>
    <row r="1523" spans="1:1">
      <c r="A1523" t="s">
        <v>10870</v>
      </c>
    </row>
    <row r="1524" spans="1:1">
      <c r="A1524" t="s">
        <v>10871</v>
      </c>
    </row>
    <row r="1525" spans="1:1">
      <c r="A1525" t="s">
        <v>10872</v>
      </c>
    </row>
    <row r="1526" spans="1:1">
      <c r="A1526" t="s">
        <v>10873</v>
      </c>
    </row>
    <row r="1527" spans="1:1">
      <c r="A1527" t="s">
        <v>10874</v>
      </c>
    </row>
    <row r="1528" spans="1:1">
      <c r="A1528" t="s">
        <v>10875</v>
      </c>
    </row>
    <row r="1529" spans="1:1">
      <c r="A1529" t="s">
        <v>10876</v>
      </c>
    </row>
    <row r="1530" spans="1:1">
      <c r="A1530" t="s">
        <v>10877</v>
      </c>
    </row>
    <row r="1531" spans="1:1">
      <c r="A1531" t="s">
        <v>10878</v>
      </c>
    </row>
    <row r="1532" spans="1:1">
      <c r="A1532" t="s">
        <v>10879</v>
      </c>
    </row>
    <row r="1533" spans="1:1">
      <c r="A1533" t="s">
        <v>10880</v>
      </c>
    </row>
    <row r="1534" spans="1:1">
      <c r="A1534" t="s">
        <v>10881</v>
      </c>
    </row>
    <row r="1535" spans="1:1">
      <c r="A1535" t="s">
        <v>10882</v>
      </c>
    </row>
    <row r="1536" spans="1:1">
      <c r="A1536" t="s">
        <v>10883</v>
      </c>
    </row>
    <row r="1537" spans="1:1">
      <c r="A1537" t="s">
        <v>10884</v>
      </c>
    </row>
    <row r="1538" spans="1:1">
      <c r="A1538" t="s">
        <v>10885</v>
      </c>
    </row>
    <row r="1539" spans="1:1">
      <c r="A1539" t="s">
        <v>10886</v>
      </c>
    </row>
    <row r="1540" spans="1:1">
      <c r="A1540" t="s">
        <v>10887</v>
      </c>
    </row>
    <row r="1541" spans="1:1">
      <c r="A1541" t="s">
        <v>10888</v>
      </c>
    </row>
    <row r="1542" spans="1:1">
      <c r="A1542" t="s">
        <v>10889</v>
      </c>
    </row>
    <row r="1543" spans="1:1">
      <c r="A1543" t="s">
        <v>10890</v>
      </c>
    </row>
    <row r="1544" spans="1:1">
      <c r="A1544" t="s">
        <v>10891</v>
      </c>
    </row>
    <row r="1545" spans="1:1">
      <c r="A1545" t="s">
        <v>10892</v>
      </c>
    </row>
    <row r="1546" spans="1:1">
      <c r="A1546" t="s">
        <v>10893</v>
      </c>
    </row>
    <row r="1547" spans="1:1">
      <c r="A1547" t="s">
        <v>10894</v>
      </c>
    </row>
    <row r="1548" spans="1:1">
      <c r="A1548" t="s">
        <v>10895</v>
      </c>
    </row>
    <row r="1549" spans="1:1">
      <c r="A1549" t="s">
        <v>10896</v>
      </c>
    </row>
    <row r="1550" spans="1:1">
      <c r="A1550" t="s">
        <v>10897</v>
      </c>
    </row>
    <row r="1551" spans="1:1">
      <c r="A1551" t="s">
        <v>10898</v>
      </c>
    </row>
    <row r="1552" spans="1:1">
      <c r="A1552" t="s">
        <v>10899</v>
      </c>
    </row>
    <row r="1553" spans="1:1">
      <c r="A1553" t="s">
        <v>10900</v>
      </c>
    </row>
    <row r="1554" spans="1:1">
      <c r="A1554" t="s">
        <v>10901</v>
      </c>
    </row>
    <row r="1555" spans="1:1">
      <c r="A1555" t="s">
        <v>10902</v>
      </c>
    </row>
    <row r="1556" spans="1:1">
      <c r="A1556" t="s">
        <v>10903</v>
      </c>
    </row>
    <row r="1557" spans="1:1">
      <c r="A1557" t="s">
        <v>10904</v>
      </c>
    </row>
    <row r="1558" spans="1:1">
      <c r="A1558" t="s">
        <v>10905</v>
      </c>
    </row>
    <row r="1559" spans="1:1">
      <c r="A1559" t="s">
        <v>10906</v>
      </c>
    </row>
    <row r="1560" spans="1:1">
      <c r="A1560" t="s">
        <v>10907</v>
      </c>
    </row>
    <row r="1561" spans="1:1">
      <c r="A1561" t="s">
        <v>10908</v>
      </c>
    </row>
    <row r="1562" spans="1:1">
      <c r="A1562" t="s">
        <v>10909</v>
      </c>
    </row>
    <row r="1563" spans="1:1">
      <c r="A1563" t="s">
        <v>10910</v>
      </c>
    </row>
    <row r="1564" spans="1:1">
      <c r="A1564" t="s">
        <v>10911</v>
      </c>
    </row>
    <row r="1565" spans="1:1">
      <c r="A1565" t="s">
        <v>10912</v>
      </c>
    </row>
    <row r="1566" spans="1:1">
      <c r="A1566" t="s">
        <v>10913</v>
      </c>
    </row>
    <row r="1567" spans="1:1">
      <c r="A1567" t="s">
        <v>10914</v>
      </c>
    </row>
    <row r="1568" spans="1:1">
      <c r="A1568" t="s">
        <v>10915</v>
      </c>
    </row>
    <row r="1569" spans="1:1">
      <c r="A1569" t="s">
        <v>10916</v>
      </c>
    </row>
    <row r="1570" spans="1:1">
      <c r="A1570" t="s">
        <v>10917</v>
      </c>
    </row>
    <row r="1571" spans="1:1">
      <c r="A1571" t="s">
        <v>10918</v>
      </c>
    </row>
    <row r="1572" spans="1:1">
      <c r="A1572" t="s">
        <v>10919</v>
      </c>
    </row>
    <row r="1573" spans="1:1">
      <c r="A1573" t="s">
        <v>10920</v>
      </c>
    </row>
    <row r="1574" spans="1:1">
      <c r="A1574" t="s">
        <v>10921</v>
      </c>
    </row>
    <row r="1575" spans="1:1">
      <c r="A1575" t="s">
        <v>10922</v>
      </c>
    </row>
    <row r="1576" spans="1:1">
      <c r="A1576" t="s">
        <v>10923</v>
      </c>
    </row>
    <row r="1577" spans="1:1">
      <c r="A1577" t="s">
        <v>10924</v>
      </c>
    </row>
    <row r="1578" spans="1:1">
      <c r="A1578" t="s">
        <v>10925</v>
      </c>
    </row>
    <row r="1579" spans="1:1">
      <c r="A1579" t="s">
        <v>10926</v>
      </c>
    </row>
    <row r="1580" spans="1:1">
      <c r="A1580" t="s">
        <v>10927</v>
      </c>
    </row>
    <row r="1581" spans="1:1">
      <c r="A1581" t="s">
        <v>10928</v>
      </c>
    </row>
    <row r="1582" spans="1:1">
      <c r="A1582" t="s">
        <v>10929</v>
      </c>
    </row>
    <row r="1583" spans="1:1">
      <c r="A1583" t="s">
        <v>10930</v>
      </c>
    </row>
    <row r="1584" spans="1:1">
      <c r="A1584" t="s">
        <v>10931</v>
      </c>
    </row>
    <row r="1585" spans="1:1">
      <c r="A1585" t="s">
        <v>10932</v>
      </c>
    </row>
    <row r="1586" spans="1:1">
      <c r="A1586" t="s">
        <v>10933</v>
      </c>
    </row>
    <row r="1587" spans="1:1">
      <c r="A1587" t="s">
        <v>10934</v>
      </c>
    </row>
    <row r="1588" spans="1:1">
      <c r="A1588" t="s">
        <v>10935</v>
      </c>
    </row>
    <row r="1589" spans="1:1">
      <c r="A1589" t="s">
        <v>10936</v>
      </c>
    </row>
    <row r="1590" spans="1:1">
      <c r="A1590" t="s">
        <v>10937</v>
      </c>
    </row>
    <row r="1591" spans="1:1">
      <c r="A1591" t="s">
        <v>10938</v>
      </c>
    </row>
    <row r="1592" spans="1:1">
      <c r="A1592" t="s">
        <v>10939</v>
      </c>
    </row>
    <row r="1593" spans="1:1">
      <c r="A1593" t="s">
        <v>10940</v>
      </c>
    </row>
    <row r="1594" spans="1:1">
      <c r="A1594" t="s">
        <v>10941</v>
      </c>
    </row>
    <row r="1595" spans="1:1">
      <c r="A1595" t="s">
        <v>10942</v>
      </c>
    </row>
    <row r="1596" spans="1:1">
      <c r="A1596" t="s">
        <v>10943</v>
      </c>
    </row>
    <row r="1597" spans="1:1">
      <c r="A1597" t="s">
        <v>10944</v>
      </c>
    </row>
    <row r="1598" spans="1:1">
      <c r="A1598" t="s">
        <v>10945</v>
      </c>
    </row>
    <row r="1599" spans="1:1">
      <c r="A1599" t="s">
        <v>10946</v>
      </c>
    </row>
    <row r="1600" spans="1:1">
      <c r="A1600" t="s">
        <v>10947</v>
      </c>
    </row>
    <row r="1601" spans="1:1">
      <c r="A1601" t="s">
        <v>10948</v>
      </c>
    </row>
    <row r="1602" spans="1:1">
      <c r="A1602" t="s">
        <v>10949</v>
      </c>
    </row>
    <row r="1603" spans="1:1">
      <c r="A1603" t="s">
        <v>10950</v>
      </c>
    </row>
    <row r="1604" spans="1:1">
      <c r="A1604" t="s">
        <v>10951</v>
      </c>
    </row>
    <row r="1605" spans="1:1">
      <c r="A1605" t="s">
        <v>10952</v>
      </c>
    </row>
    <row r="1606" spans="1:1">
      <c r="A1606" t="s">
        <v>10953</v>
      </c>
    </row>
    <row r="1607" spans="1:1">
      <c r="A1607" t="s">
        <v>10954</v>
      </c>
    </row>
    <row r="1608" spans="1:1">
      <c r="A1608" t="s">
        <v>10955</v>
      </c>
    </row>
    <row r="1609" spans="1:1">
      <c r="A1609" t="s">
        <v>10956</v>
      </c>
    </row>
    <row r="1610" spans="1:1">
      <c r="A1610" t="s">
        <v>10957</v>
      </c>
    </row>
    <row r="1611" spans="1:1">
      <c r="A1611" t="s">
        <v>10958</v>
      </c>
    </row>
    <row r="1612" spans="1:1">
      <c r="A1612" t="s">
        <v>10959</v>
      </c>
    </row>
    <row r="1613" spans="1:1">
      <c r="A1613" t="s">
        <v>10960</v>
      </c>
    </row>
    <row r="1614" spans="1:1">
      <c r="A1614" t="s">
        <v>10961</v>
      </c>
    </row>
    <row r="1615" spans="1:1">
      <c r="A1615" t="s">
        <v>10962</v>
      </c>
    </row>
    <row r="1616" spans="1:1">
      <c r="A1616" t="s">
        <v>10963</v>
      </c>
    </row>
    <row r="1617" spans="1:1">
      <c r="A1617" t="s">
        <v>10964</v>
      </c>
    </row>
    <row r="1618" spans="1:1">
      <c r="A1618" t="s">
        <v>10965</v>
      </c>
    </row>
    <row r="1619" spans="1:1">
      <c r="A1619" t="s">
        <v>10966</v>
      </c>
    </row>
    <row r="1620" spans="1:1">
      <c r="A1620" t="s">
        <v>10967</v>
      </c>
    </row>
    <row r="1621" spans="1:1">
      <c r="A1621" t="s">
        <v>10968</v>
      </c>
    </row>
    <row r="1622" spans="1:1">
      <c r="A1622" t="s">
        <v>10969</v>
      </c>
    </row>
    <row r="1623" spans="1:1">
      <c r="A1623" t="s">
        <v>10970</v>
      </c>
    </row>
    <row r="1624" spans="1:1">
      <c r="A1624" t="s">
        <v>10971</v>
      </c>
    </row>
    <row r="1625" spans="1:1">
      <c r="A1625" t="s">
        <v>10972</v>
      </c>
    </row>
    <row r="1626" spans="1:1">
      <c r="A1626" t="s">
        <v>10973</v>
      </c>
    </row>
    <row r="1627" spans="1:1">
      <c r="A1627" t="s">
        <v>10974</v>
      </c>
    </row>
    <row r="1628" spans="1:1">
      <c r="A1628" t="s">
        <v>10975</v>
      </c>
    </row>
    <row r="1629" spans="1:1">
      <c r="A1629" t="s">
        <v>10976</v>
      </c>
    </row>
    <row r="1630" spans="1:1">
      <c r="A1630" t="s">
        <v>10977</v>
      </c>
    </row>
    <row r="1631" spans="1:1">
      <c r="A1631" t="s">
        <v>10978</v>
      </c>
    </row>
    <row r="1632" spans="1:1">
      <c r="A1632" t="s">
        <v>10979</v>
      </c>
    </row>
    <row r="1633" spans="1:1">
      <c r="A1633" t="s">
        <v>10980</v>
      </c>
    </row>
    <row r="1634" spans="1:1">
      <c r="A1634" t="s">
        <v>10981</v>
      </c>
    </row>
    <row r="1635" spans="1:1">
      <c r="A1635" t="s">
        <v>10982</v>
      </c>
    </row>
    <row r="1636" spans="1:1">
      <c r="A1636" t="s">
        <v>10983</v>
      </c>
    </row>
    <row r="1637" spans="1:1">
      <c r="A1637" t="s">
        <v>10984</v>
      </c>
    </row>
    <row r="1638" spans="1:1">
      <c r="A1638" t="s">
        <v>10985</v>
      </c>
    </row>
    <row r="1639" spans="1:1">
      <c r="A1639" t="s">
        <v>10986</v>
      </c>
    </row>
    <row r="1640" spans="1:1">
      <c r="A1640" t="s">
        <v>10987</v>
      </c>
    </row>
    <row r="1641" spans="1:1">
      <c r="A1641" t="s">
        <v>10988</v>
      </c>
    </row>
    <row r="1642" spans="1:1">
      <c r="A1642" t="s">
        <v>10989</v>
      </c>
    </row>
    <row r="1643" spans="1:1">
      <c r="A1643" t="s">
        <v>10990</v>
      </c>
    </row>
    <row r="1644" spans="1:1">
      <c r="A1644" t="s">
        <v>10991</v>
      </c>
    </row>
    <row r="1645" spans="1:1">
      <c r="A1645" t="s">
        <v>10992</v>
      </c>
    </row>
    <row r="1646" spans="1:1">
      <c r="A1646" t="s">
        <v>10993</v>
      </c>
    </row>
    <row r="1647" spans="1:1">
      <c r="A1647" t="s">
        <v>10994</v>
      </c>
    </row>
    <row r="1648" spans="1:1">
      <c r="A1648" t="s">
        <v>10995</v>
      </c>
    </row>
    <row r="1649" spans="1:1">
      <c r="A1649" t="s">
        <v>10996</v>
      </c>
    </row>
    <row r="1650" spans="1:1">
      <c r="A1650" t="s">
        <v>10997</v>
      </c>
    </row>
    <row r="1651" spans="1:1">
      <c r="A1651" t="s">
        <v>10998</v>
      </c>
    </row>
    <row r="1652" spans="1:1">
      <c r="A1652" t="s">
        <v>10999</v>
      </c>
    </row>
    <row r="1653" spans="1:1">
      <c r="A1653" t="s">
        <v>11000</v>
      </c>
    </row>
    <row r="1654" spans="1:1">
      <c r="A1654" t="s">
        <v>11001</v>
      </c>
    </row>
    <row r="1655" spans="1:1">
      <c r="A1655" t="s">
        <v>11002</v>
      </c>
    </row>
    <row r="1656" spans="1:1">
      <c r="A1656" t="s">
        <v>11003</v>
      </c>
    </row>
    <row r="1657" spans="1:1">
      <c r="A1657" t="s">
        <v>11004</v>
      </c>
    </row>
    <row r="1658" spans="1:1">
      <c r="A1658" t="s">
        <v>11005</v>
      </c>
    </row>
    <row r="1659" spans="1:1">
      <c r="A1659" t="s">
        <v>11006</v>
      </c>
    </row>
    <row r="1660" spans="1:1">
      <c r="A1660" t="s">
        <v>11007</v>
      </c>
    </row>
    <row r="1661" spans="1:1">
      <c r="A1661" t="s">
        <v>11008</v>
      </c>
    </row>
    <row r="1662" spans="1:1">
      <c r="A1662" t="s">
        <v>11009</v>
      </c>
    </row>
    <row r="1663" spans="1:1">
      <c r="A1663" t="s">
        <v>11010</v>
      </c>
    </row>
    <row r="1664" spans="1:1">
      <c r="A1664" t="s">
        <v>11011</v>
      </c>
    </row>
    <row r="1665" spans="1:1">
      <c r="A1665" t="s">
        <v>11012</v>
      </c>
    </row>
    <row r="1666" spans="1:1">
      <c r="A1666" t="s">
        <v>11013</v>
      </c>
    </row>
    <row r="1667" spans="1:1">
      <c r="A1667" t="s">
        <v>11014</v>
      </c>
    </row>
    <row r="1668" spans="1:1">
      <c r="A1668" t="s">
        <v>11015</v>
      </c>
    </row>
    <row r="1669" spans="1:1">
      <c r="A1669" t="s">
        <v>11016</v>
      </c>
    </row>
    <row r="1670" spans="1:1">
      <c r="A1670" t="s">
        <v>11017</v>
      </c>
    </row>
    <row r="1671" spans="1:1">
      <c r="A1671" t="s">
        <v>11018</v>
      </c>
    </row>
    <row r="1672" spans="1:1">
      <c r="A1672" t="s">
        <v>11019</v>
      </c>
    </row>
    <row r="1673" spans="1:1">
      <c r="A1673" t="s">
        <v>11020</v>
      </c>
    </row>
    <row r="1674" spans="1:1">
      <c r="A1674" t="s">
        <v>11021</v>
      </c>
    </row>
    <row r="1675" spans="1:1">
      <c r="A1675" t="s">
        <v>11022</v>
      </c>
    </row>
    <row r="1676" spans="1:1">
      <c r="A1676" t="s">
        <v>11023</v>
      </c>
    </row>
    <row r="1677" spans="1:1">
      <c r="A1677" t="s">
        <v>11024</v>
      </c>
    </row>
    <row r="1678" spans="1:1">
      <c r="A1678" t="s">
        <v>11025</v>
      </c>
    </row>
    <row r="1679" spans="1:1">
      <c r="A1679" t="s">
        <v>11026</v>
      </c>
    </row>
    <row r="1680" spans="1:1">
      <c r="A1680" t="s">
        <v>11027</v>
      </c>
    </row>
    <row r="1681" spans="1:1">
      <c r="A1681" t="s">
        <v>11028</v>
      </c>
    </row>
    <row r="1682" spans="1:1">
      <c r="A1682" t="s">
        <v>11029</v>
      </c>
    </row>
    <row r="1683" spans="1:1">
      <c r="A1683" t="s">
        <v>11030</v>
      </c>
    </row>
    <row r="1684" spans="1:1">
      <c r="A1684" t="s">
        <v>11031</v>
      </c>
    </row>
    <row r="1685" spans="1:1">
      <c r="A1685" t="s">
        <v>11032</v>
      </c>
    </row>
    <row r="1686" spans="1:1">
      <c r="A1686" t="s">
        <v>11033</v>
      </c>
    </row>
    <row r="1687" spans="1:1">
      <c r="A1687" t="s">
        <v>11034</v>
      </c>
    </row>
    <row r="1688" spans="1:1">
      <c r="A1688" t="s">
        <v>11035</v>
      </c>
    </row>
    <row r="1689" spans="1:1">
      <c r="A1689" t="s">
        <v>11036</v>
      </c>
    </row>
    <row r="1690" spans="1:1">
      <c r="A1690" t="s">
        <v>11037</v>
      </c>
    </row>
    <row r="1691" spans="1:1">
      <c r="A1691" t="s">
        <v>11038</v>
      </c>
    </row>
    <row r="1692" spans="1:1">
      <c r="A1692" t="s">
        <v>11039</v>
      </c>
    </row>
    <row r="1693" spans="1:1">
      <c r="A1693" t="s">
        <v>11040</v>
      </c>
    </row>
    <row r="1694" spans="1:1">
      <c r="A1694" t="s">
        <v>11041</v>
      </c>
    </row>
    <row r="1695" spans="1:1">
      <c r="A1695" t="s">
        <v>11042</v>
      </c>
    </row>
    <row r="1696" spans="1:1">
      <c r="A1696" t="s">
        <v>11043</v>
      </c>
    </row>
    <row r="1697" spans="1:1">
      <c r="A1697" t="s">
        <v>11044</v>
      </c>
    </row>
    <row r="1698" spans="1:1">
      <c r="A1698" t="s">
        <v>11045</v>
      </c>
    </row>
    <row r="1699" spans="1:1">
      <c r="A1699" t="s">
        <v>11046</v>
      </c>
    </row>
    <row r="1700" spans="1:1">
      <c r="A1700" t="s">
        <v>11047</v>
      </c>
    </row>
    <row r="1701" spans="1:1">
      <c r="A1701" t="s">
        <v>11048</v>
      </c>
    </row>
    <row r="1702" spans="1:1">
      <c r="A1702" t="s">
        <v>11049</v>
      </c>
    </row>
    <row r="1703" spans="1:1">
      <c r="A1703" t="s">
        <v>11050</v>
      </c>
    </row>
    <row r="1704" spans="1:1">
      <c r="A1704" t="s">
        <v>11051</v>
      </c>
    </row>
    <row r="1705" spans="1:1">
      <c r="A1705" t="s">
        <v>11052</v>
      </c>
    </row>
    <row r="1706" spans="1:1">
      <c r="A1706" t="s">
        <v>11053</v>
      </c>
    </row>
    <row r="1707" spans="1:1">
      <c r="A1707" t="s">
        <v>11054</v>
      </c>
    </row>
    <row r="1708" spans="1:1">
      <c r="A1708" t="s">
        <v>11055</v>
      </c>
    </row>
    <row r="1709" spans="1:1">
      <c r="A1709" t="s">
        <v>11056</v>
      </c>
    </row>
    <row r="1710" spans="1:1">
      <c r="A1710" t="s">
        <v>11057</v>
      </c>
    </row>
    <row r="1711" spans="1:1">
      <c r="A1711" t="s">
        <v>11058</v>
      </c>
    </row>
    <row r="1712" spans="1:1">
      <c r="A1712" t="s">
        <v>11059</v>
      </c>
    </row>
    <row r="1713" spans="1:1">
      <c r="A1713" t="s">
        <v>11060</v>
      </c>
    </row>
    <row r="1714" spans="1:1">
      <c r="A1714" t="s">
        <v>11061</v>
      </c>
    </row>
    <row r="1715" spans="1:1">
      <c r="A1715" t="s">
        <v>11062</v>
      </c>
    </row>
    <row r="1716" spans="1:1">
      <c r="A1716" t="s">
        <v>11063</v>
      </c>
    </row>
    <row r="1717" spans="1:1">
      <c r="A1717" t="s">
        <v>11064</v>
      </c>
    </row>
    <row r="1718" spans="1:1">
      <c r="A1718" t="s">
        <v>11065</v>
      </c>
    </row>
    <row r="1719" spans="1:1">
      <c r="A1719" t="s">
        <v>11066</v>
      </c>
    </row>
    <row r="1720" spans="1:1">
      <c r="A1720" t="s">
        <v>11067</v>
      </c>
    </row>
    <row r="1721" spans="1:1">
      <c r="A1721" t="s">
        <v>11068</v>
      </c>
    </row>
    <row r="1722" spans="1:1">
      <c r="A1722" t="s">
        <v>11069</v>
      </c>
    </row>
    <row r="1723" spans="1:1">
      <c r="A1723" t="s">
        <v>11070</v>
      </c>
    </row>
    <row r="1724" spans="1:1">
      <c r="A1724" t="s">
        <v>11071</v>
      </c>
    </row>
    <row r="1725" spans="1:1">
      <c r="A1725" t="s">
        <v>11072</v>
      </c>
    </row>
    <row r="1726" spans="1:1">
      <c r="A1726" t="s">
        <v>11073</v>
      </c>
    </row>
    <row r="1727" spans="1:1">
      <c r="A1727" t="s">
        <v>11074</v>
      </c>
    </row>
    <row r="1728" spans="1:1">
      <c r="A1728" t="s">
        <v>11075</v>
      </c>
    </row>
    <row r="1729" spans="1:1">
      <c r="A1729" t="s">
        <v>11076</v>
      </c>
    </row>
    <row r="1730" spans="1:1">
      <c r="A1730" t="s">
        <v>11077</v>
      </c>
    </row>
    <row r="1731" spans="1:1">
      <c r="A1731" t="s">
        <v>11078</v>
      </c>
    </row>
    <row r="1732" spans="1:1">
      <c r="A1732" t="s">
        <v>11079</v>
      </c>
    </row>
    <row r="1733" spans="1:1">
      <c r="A1733" t="s">
        <v>11080</v>
      </c>
    </row>
    <row r="1734" spans="1:1">
      <c r="A1734" t="s">
        <v>11081</v>
      </c>
    </row>
    <row r="1735" spans="1:1">
      <c r="A1735" t="s">
        <v>11082</v>
      </c>
    </row>
    <row r="1736" spans="1:1">
      <c r="A1736" t="s">
        <v>11083</v>
      </c>
    </row>
    <row r="1737" spans="1:1">
      <c r="A1737" t="s">
        <v>11084</v>
      </c>
    </row>
    <row r="1738" spans="1:1">
      <c r="A1738" t="s">
        <v>11085</v>
      </c>
    </row>
    <row r="1739" spans="1:1">
      <c r="A1739" t="s">
        <v>11086</v>
      </c>
    </row>
    <row r="1740" spans="1:1">
      <c r="A1740" t="s">
        <v>11087</v>
      </c>
    </row>
    <row r="1741" spans="1:1">
      <c r="A1741" t="s">
        <v>11088</v>
      </c>
    </row>
    <row r="1742" spans="1:1">
      <c r="A1742" t="s">
        <v>11089</v>
      </c>
    </row>
    <row r="1743" spans="1:1">
      <c r="A1743" t="s">
        <v>11090</v>
      </c>
    </row>
    <row r="1744" spans="1:1">
      <c r="A1744" t="s">
        <v>11091</v>
      </c>
    </row>
    <row r="1745" spans="1:1">
      <c r="A1745" t="s">
        <v>11092</v>
      </c>
    </row>
    <row r="1746" spans="1:1">
      <c r="A1746" t="s">
        <v>11093</v>
      </c>
    </row>
    <row r="1747" spans="1:1">
      <c r="A1747" t="s">
        <v>11094</v>
      </c>
    </row>
    <row r="1748" spans="1:1">
      <c r="A1748" t="s">
        <v>11095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C1</vt:lpstr>
      <vt:lpstr>C2</vt:lpstr>
      <vt:lpstr>C3</vt:lpstr>
      <vt:lpstr>C4</vt:lpstr>
      <vt:lpstr>C5</vt:lpstr>
      <vt:lpstr>C6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25325</dc:creator>
  <cp:lastModifiedBy>mo-mo</cp:lastModifiedBy>
  <dcterms:created xsi:type="dcterms:W3CDTF">2025-02-18T02:25:00Z</dcterms:created>
  <dcterms:modified xsi:type="dcterms:W3CDTF">2026-02-08T10:08:24Z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D5BD8507A0F9453FBBBF4DB347FA4949_11</vt:lpwstr>
  </property>
  <property fmtid="{D5CDD505-2E9C-101B-9397-08002B2CF9AE}" pid="3" name="KSOProductBuildVer">
    <vt:lpwstr>2052-11.1.0.15319</vt:lpwstr>
  </property>
</Properties>
</file>